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sa\Dropbox\第18回春季全日本小学生男子\4最終結果報告\"/>
    </mc:Choice>
  </mc:AlternateContent>
  <xr:revisionPtr revIDLastSave="0" documentId="13_ncr:1_{97268C74-2BD7-4613-876C-F3983ECF22AB}" xr6:coauthVersionLast="47" xr6:coauthVersionMax="47" xr10:uidLastSave="{00000000-0000-0000-0000-000000000000}"/>
  <bookViews>
    <workbookView xWindow="-98" yWindow="-98" windowWidth="21795" windowHeight="14595" tabRatio="669" firstSheet="1" activeTab="1" xr2:uid="{E846960C-7331-43A7-B171-D3C47947AFCF}"/>
  </bookViews>
  <sheets>
    <sheet name="第18回 記録３号" sheetId="1" state="hidden" r:id="rId1"/>
    <sheet name="試合番号入り" sheetId="2" r:id="rId2"/>
  </sheets>
  <definedNames>
    <definedName name="_xlnm.Print_Area" localSheetId="1">試合番号入り!$B$1:$AG$106</definedName>
  </definedNames>
  <calcPr calcId="181029" calcMode="autoNoTable"/>
</workbook>
</file>

<file path=xl/sharedStrings.xml><?xml version="1.0" encoding="utf-8"?>
<sst xmlns="http://schemas.openxmlformats.org/spreadsheetml/2006/main" count="260" uniqueCount="137">
  <si>
    <t>期日</t>
    <rPh sb="0" eb="2">
      <t>キジツ</t>
    </rPh>
    <phoneticPr fontId="1"/>
  </si>
  <si>
    <t>会場</t>
    <rPh sb="0" eb="2">
      <t>カイジョウ</t>
    </rPh>
    <phoneticPr fontId="1"/>
  </si>
  <si>
    <t>問い合わせ先：</t>
    <rPh sb="0" eb="1">
      <t>ト</t>
    </rPh>
    <rPh sb="2" eb="3">
      <t>ア</t>
    </rPh>
    <rPh sb="5" eb="6">
      <t>サキ</t>
    </rPh>
    <phoneticPr fontId="1"/>
  </si>
  <si>
    <t>第18回春季全日本小学生男子ソフトボール大会</t>
    <rPh sb="0" eb="1">
      <t>ダイ</t>
    </rPh>
    <rPh sb="3" eb="4">
      <t>カイ</t>
    </rPh>
    <rPh sb="4" eb="6">
      <t>シュンキ</t>
    </rPh>
    <rPh sb="6" eb="9">
      <t>ゼンニホン</t>
    </rPh>
    <rPh sb="9" eb="12">
      <t>ショウガクセイ</t>
    </rPh>
    <rPh sb="12" eb="14">
      <t>ダンシ</t>
    </rPh>
    <rPh sb="20" eb="22">
      <t>タイカイ</t>
    </rPh>
    <phoneticPr fontId="1"/>
  </si>
  <si>
    <t>大和郡山市ホウワグランド・生駒市北大和スポーツ施設</t>
    <rPh sb="0" eb="5">
      <t>ヤマトコオリヤマシ</t>
    </rPh>
    <rPh sb="13" eb="16">
      <t>イコマシ</t>
    </rPh>
    <rPh sb="16" eb="19">
      <t>キタヤマト</t>
    </rPh>
    <rPh sb="23" eb="25">
      <t>シセツ</t>
    </rPh>
    <phoneticPr fontId="1"/>
  </si>
  <si>
    <t>奈良市都祁生涯スポーツセンター</t>
    <rPh sb="0" eb="3">
      <t>ナラシ</t>
    </rPh>
    <rPh sb="3" eb="5">
      <t>ツゲ</t>
    </rPh>
    <rPh sb="5" eb="7">
      <t>ショウガイ</t>
    </rPh>
    <phoneticPr fontId="1"/>
  </si>
  <si>
    <t>C・D・E・F球場：生駒市北大和スポーツ施設</t>
    <rPh sb="7" eb="9">
      <t>キュウジョウ</t>
    </rPh>
    <rPh sb="10" eb="13">
      <t>イコマシ</t>
    </rPh>
    <rPh sb="13" eb="16">
      <t>キタヤマト</t>
    </rPh>
    <rPh sb="20" eb="22">
      <t>シセツ</t>
    </rPh>
    <phoneticPr fontId="1"/>
  </si>
  <si>
    <t>G・H球場：奈良市都祁生涯スポーツセンター</t>
    <rPh sb="3" eb="5">
      <t>キュウジョウ</t>
    </rPh>
    <rPh sb="6" eb="9">
      <t>ナラシ</t>
    </rPh>
    <rPh sb="9" eb="11">
      <t>ツゲ</t>
    </rPh>
    <rPh sb="11" eb="13">
      <t>ショウガイ</t>
    </rPh>
    <phoneticPr fontId="1"/>
  </si>
  <si>
    <t>A・B球場：大和郡山市ホウワグランド</t>
    <rPh sb="3" eb="5">
      <t>キュウジョウ</t>
    </rPh>
    <rPh sb="6" eb="11">
      <t>ヤマトコオリヤマシ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</si>
  <si>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</si>
  <si>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</si>
  <si>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</si>
  <si>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2025 年 3 月　29 日(土) ～ 2025年 3 月　31 日(月)</t>
    <rPh sb="4" eb="5">
      <t>ネン</t>
    </rPh>
    <rPh sb="6" eb="7">
      <t>ガツ</t>
    </rPh>
    <rPh sb="8" eb="9">
      <t>ニチ</t>
    </rPh>
    <rPh sb="25" eb="26">
      <t>ネン</t>
    </rPh>
    <phoneticPr fontId="1"/>
  </si>
  <si>
    <t>油井スポーツ少年団ソフトボール部</t>
  </si>
  <si>
    <t>大阪八尾</t>
    <phoneticPr fontId="1"/>
  </si>
  <si>
    <t>ケヤキーズ</t>
  </si>
  <si>
    <t>(長崎県)</t>
    <rPh sb="1" eb="3">
      <t>ナガサキ</t>
    </rPh>
    <rPh sb="3" eb="4">
      <t>ケン</t>
    </rPh>
    <phoneticPr fontId="1"/>
  </si>
  <si>
    <t>(大阪府)</t>
    <rPh sb="1" eb="4">
      <t>オオサカフ</t>
    </rPh>
    <phoneticPr fontId="1"/>
  </si>
  <si>
    <t>(高知県)</t>
    <rPh sb="1" eb="4">
      <t>コウチケン</t>
    </rPh>
    <phoneticPr fontId="1"/>
  </si>
  <si>
    <t>横須賀</t>
  </si>
  <si>
    <t>(神奈川県)</t>
    <rPh sb="1" eb="5">
      <t>カナガワケン</t>
    </rPh>
    <phoneticPr fontId="1"/>
  </si>
  <si>
    <t>浜松ドルフィンズＢＯＹＳ</t>
  </si>
  <si>
    <t>(静岡県)</t>
    <rPh sb="1" eb="3">
      <t>シズオカ</t>
    </rPh>
    <rPh sb="3" eb="4">
      <t>ケン</t>
    </rPh>
    <phoneticPr fontId="1"/>
  </si>
  <si>
    <t>広陵町スポーツ少年団</t>
  </si>
  <si>
    <t>(奈良県)</t>
    <rPh sb="1" eb="3">
      <t>ナラ</t>
    </rPh>
    <rPh sb="3" eb="4">
      <t>ケン</t>
    </rPh>
    <phoneticPr fontId="1"/>
  </si>
  <si>
    <t>桜井ＳＢＣアンビシャス</t>
  </si>
  <si>
    <t>(奈良県)</t>
    <rPh sb="1" eb="4">
      <t>ナラケン</t>
    </rPh>
    <phoneticPr fontId="1"/>
  </si>
  <si>
    <t>久下ドルフィンズ</t>
  </si>
  <si>
    <t>(埼玉県)</t>
    <rPh sb="1" eb="4">
      <t>サイタマケン</t>
    </rPh>
    <phoneticPr fontId="1"/>
  </si>
  <si>
    <t>井口少年ソフトボール同好会</t>
  </si>
  <si>
    <t>(広島県)</t>
    <rPh sb="1" eb="3">
      <t>ヒロシマ</t>
    </rPh>
    <rPh sb="3" eb="4">
      <t>ケン</t>
    </rPh>
    <phoneticPr fontId="1"/>
  </si>
  <si>
    <t>指宿ソフトボールスポーツ少年団</t>
  </si>
  <si>
    <t>(鹿児島県)</t>
    <rPh sb="1" eb="5">
      <t>カゴシマケン</t>
    </rPh>
    <phoneticPr fontId="1"/>
  </si>
  <si>
    <t>松戸馬橋プレミア</t>
  </si>
  <si>
    <t>(千葉県)</t>
    <rPh sb="1" eb="4">
      <t>チバケン</t>
    </rPh>
    <phoneticPr fontId="1"/>
  </si>
  <si>
    <t>(福島県)</t>
    <rPh sb="1" eb="2">
      <t>フク</t>
    </rPh>
    <rPh sb="2" eb="3">
      <t>シマ</t>
    </rPh>
    <rPh sb="3" eb="4">
      <t>ケン</t>
    </rPh>
    <phoneticPr fontId="1"/>
  </si>
  <si>
    <t>オールかつしか</t>
  </si>
  <si>
    <t>安居啓蒙ファイターズ</t>
  </si>
  <si>
    <t>(福井県)</t>
    <rPh sb="1" eb="4">
      <t>フクイケン</t>
    </rPh>
    <phoneticPr fontId="10"/>
  </si>
  <si>
    <t>(東京都)</t>
    <rPh sb="1" eb="4">
      <t>トウキョウト</t>
    </rPh>
    <phoneticPr fontId="10"/>
  </si>
  <si>
    <t>(千葉県)</t>
    <rPh sb="1" eb="4">
      <t>チバケン</t>
    </rPh>
    <phoneticPr fontId="10"/>
  </si>
  <si>
    <t>竜美ケ丘クラブ</t>
  </si>
  <si>
    <t>(愛知県)</t>
    <rPh sb="1" eb="4">
      <t>アイチケン</t>
    </rPh>
    <phoneticPr fontId="10"/>
  </si>
  <si>
    <t>静岡ジュニアソフトボールクラブ</t>
  </si>
  <si>
    <t>(静岡県)</t>
    <rPh sb="1" eb="4">
      <t>シズオカケン</t>
    </rPh>
    <phoneticPr fontId="10"/>
  </si>
  <si>
    <t>(兵庫県)</t>
    <rPh sb="1" eb="4">
      <t>ヒョウゴケン</t>
    </rPh>
    <phoneticPr fontId="10"/>
  </si>
  <si>
    <t>末武スポーツ少年団</t>
  </si>
  <si>
    <t>(山口県)</t>
    <rPh sb="1" eb="4">
      <t>ヤマグチケン</t>
    </rPh>
    <phoneticPr fontId="10"/>
  </si>
  <si>
    <t>和木町スポーツ少年団</t>
  </si>
  <si>
    <t>住吉「もてころ」ジュニア</t>
  </si>
  <si>
    <t>(愛媛県)</t>
    <rPh sb="1" eb="4">
      <t>エヒメケン</t>
    </rPh>
    <phoneticPr fontId="10"/>
  </si>
  <si>
    <t>松原なぎさソフトボールスポーツ少年団</t>
  </si>
  <si>
    <t>(鹿児島県)</t>
    <rPh sb="1" eb="5">
      <t>カゴシマケン</t>
    </rPh>
    <phoneticPr fontId="10"/>
  </si>
  <si>
    <t>江波体協少年ソフトボールクラブ若竹会</t>
  </si>
  <si>
    <t>(広島県)</t>
    <rPh sb="1" eb="4">
      <t>ヒロシマケン</t>
    </rPh>
    <phoneticPr fontId="10"/>
  </si>
  <si>
    <t>大阪福島</t>
  </si>
  <si>
    <t>(大阪府)</t>
    <rPh sb="1" eb="4">
      <t>オオサカフ</t>
    </rPh>
    <phoneticPr fontId="10"/>
  </si>
  <si>
    <t>神飾D R E A M</t>
    <phoneticPr fontId="10"/>
  </si>
  <si>
    <t>豊浜S B C</t>
    <phoneticPr fontId="10"/>
  </si>
  <si>
    <t>大田ボーイズ</t>
  </si>
  <si>
    <t>河芸S.B.C（ソフトボールクラブ）</t>
  </si>
  <si>
    <t>(三重県)</t>
    <rPh sb="1" eb="4">
      <t>ミエケン</t>
    </rPh>
    <phoneticPr fontId="10"/>
  </si>
  <si>
    <t>常磐少年ソフトボールクラブ</t>
  </si>
  <si>
    <t>(香川県)</t>
    <rPh sb="1" eb="4">
      <t>カガワケン</t>
    </rPh>
    <phoneticPr fontId="10"/>
  </si>
  <si>
    <t>鬼北ジュニア</t>
  </si>
  <si>
    <t>本郷少年ソフトボールクラブ</t>
  </si>
  <si>
    <t>西　湘</t>
  </si>
  <si>
    <t>(神奈川県)</t>
    <rPh sb="1" eb="5">
      <t>カナガワケン</t>
    </rPh>
    <phoneticPr fontId="10"/>
  </si>
  <si>
    <t>永犬丸西ソフトボールクラブ</t>
  </si>
  <si>
    <t>(福岡県)</t>
    <rPh sb="1" eb="4">
      <t>フクオカケン</t>
    </rPh>
    <phoneticPr fontId="10"/>
  </si>
  <si>
    <t>佐世保チョッパーソフトボールクラブ</t>
  </si>
  <si>
    <t>(長崎県)</t>
    <rPh sb="1" eb="4">
      <t>ナガサキケン</t>
    </rPh>
    <phoneticPr fontId="10"/>
  </si>
  <si>
    <t>門川ホワイトバッファローズ</t>
  </si>
  <si>
    <t>(宮崎県)</t>
    <rPh sb="1" eb="4">
      <t>ミヤザキケン</t>
    </rPh>
    <phoneticPr fontId="10"/>
  </si>
  <si>
    <t>播州クラブ</t>
  </si>
  <si>
    <t>倉敷スーパースター</t>
  </si>
  <si>
    <t>(岡山県)</t>
    <rPh sb="1" eb="4">
      <t>オカヤマケン</t>
    </rPh>
    <phoneticPr fontId="10"/>
  </si>
  <si>
    <t>安城桜井ＳＢＣ</t>
  </si>
  <si>
    <t>荒尾府本ソフトボールクラブ</t>
  </si>
  <si>
    <t>(熊本県)</t>
    <rPh sb="1" eb="3">
      <t>クマモト</t>
    </rPh>
    <rPh sb="3" eb="4">
      <t>ケン</t>
    </rPh>
    <phoneticPr fontId="10"/>
  </si>
  <si>
    <t>(奈良県)</t>
    <rPh sb="1" eb="4">
      <t>ナラケン</t>
    </rPh>
    <phoneticPr fontId="10"/>
  </si>
  <si>
    <t>菅谷ソフトボールスポーツ少年団</t>
  </si>
  <si>
    <t>(茨城県)</t>
    <rPh sb="1" eb="4">
      <t>イバラキケン</t>
    </rPh>
    <phoneticPr fontId="10"/>
  </si>
  <si>
    <t>大王谷スポーツ少年団</t>
  </si>
  <si>
    <t>三渓カーレジ</t>
    <phoneticPr fontId="10"/>
  </si>
  <si>
    <t>浜田中央スポーツ少年団</t>
  </si>
  <si>
    <t>(島根県)</t>
    <rPh sb="1" eb="4">
      <t>シマネケン</t>
    </rPh>
    <phoneticPr fontId="10"/>
  </si>
  <si>
    <t>西が丘スポーツ少年団</t>
  </si>
  <si>
    <t>香椎下原ソフトクラブ</t>
  </si>
  <si>
    <t>オール東備</t>
    <rPh sb="0" eb="3">
      <t>オカヤマケン</t>
    </rPh>
    <phoneticPr fontId="10"/>
  </si>
  <si>
    <t>桜スポーツ少年団</t>
  </si>
  <si>
    <t>(福島県)</t>
    <rPh sb="1" eb="4">
      <t>フクシマケン</t>
    </rPh>
    <phoneticPr fontId="10"/>
  </si>
  <si>
    <t>木津キッズ</t>
  </si>
  <si>
    <t>(京都府)</t>
    <rPh sb="1" eb="4">
      <t>キョウトフ</t>
    </rPh>
    <phoneticPr fontId="10"/>
  </si>
  <si>
    <t>富雄S S C</t>
    <phoneticPr fontId="10"/>
  </si>
  <si>
    <t>A-1</t>
  </si>
  <si>
    <t>A-1</t>
    <phoneticPr fontId="10"/>
  </si>
  <si>
    <t>A-2</t>
  </si>
  <si>
    <t>A-2</t>
    <phoneticPr fontId="10"/>
  </si>
  <si>
    <t>A-3</t>
    <phoneticPr fontId="10"/>
  </si>
  <si>
    <t>D-1</t>
    <phoneticPr fontId="10"/>
  </si>
  <si>
    <t>D-2</t>
  </si>
  <si>
    <t>D-2</t>
    <phoneticPr fontId="10"/>
  </si>
  <si>
    <t>D-3</t>
    <phoneticPr fontId="10"/>
  </si>
  <si>
    <t>B-1</t>
    <phoneticPr fontId="10"/>
  </si>
  <si>
    <t>B-2</t>
    <phoneticPr fontId="10"/>
  </si>
  <si>
    <t>B-3</t>
    <phoneticPr fontId="10"/>
  </si>
  <si>
    <t>B-4</t>
    <phoneticPr fontId="10"/>
  </si>
  <si>
    <t>C-3</t>
    <phoneticPr fontId="10"/>
  </si>
  <si>
    <t>C-2</t>
    <phoneticPr fontId="10"/>
  </si>
  <si>
    <t>C-4</t>
    <phoneticPr fontId="10"/>
  </si>
  <si>
    <t>C-1</t>
    <phoneticPr fontId="10"/>
  </si>
  <si>
    <t>E-1</t>
    <phoneticPr fontId="10"/>
  </si>
  <si>
    <t>D-4</t>
    <phoneticPr fontId="10"/>
  </si>
  <si>
    <t>E-2</t>
    <phoneticPr fontId="10"/>
  </si>
  <si>
    <t>E-3</t>
    <phoneticPr fontId="10"/>
  </si>
  <si>
    <t>E-4</t>
    <phoneticPr fontId="10"/>
  </si>
  <si>
    <t>F-3</t>
    <phoneticPr fontId="10"/>
  </si>
  <si>
    <t>F-1</t>
    <phoneticPr fontId="10"/>
  </si>
  <si>
    <t>F-2</t>
    <phoneticPr fontId="10"/>
  </si>
  <si>
    <t>F-4</t>
    <phoneticPr fontId="10"/>
  </si>
  <si>
    <t>G-1</t>
    <phoneticPr fontId="10"/>
  </si>
  <si>
    <t>G-2</t>
    <phoneticPr fontId="10"/>
  </si>
  <si>
    <t>G-3</t>
    <phoneticPr fontId="10"/>
  </si>
  <si>
    <t>G-4</t>
    <phoneticPr fontId="10"/>
  </si>
  <si>
    <t>H-3</t>
    <phoneticPr fontId="10"/>
  </si>
  <si>
    <t>H-1</t>
    <phoneticPr fontId="10"/>
  </si>
  <si>
    <t>H-2</t>
    <phoneticPr fontId="10"/>
  </si>
  <si>
    <t>H-4</t>
    <phoneticPr fontId="10"/>
  </si>
  <si>
    <t>十川スポーツ少年団</t>
    <phoneticPr fontId="10"/>
  </si>
  <si>
    <t>奈良県、大和郡山市 ホウワグランド・生駒市 北大和スポーツ施設</t>
    <rPh sb="0" eb="3">
      <t>ナラケン</t>
    </rPh>
    <rPh sb="4" eb="9">
      <t>ヤマトコオリヤマシ</t>
    </rPh>
    <rPh sb="18" eb="21">
      <t>イコマシ</t>
    </rPh>
    <rPh sb="22" eb="25">
      <t>キタヤマト</t>
    </rPh>
    <rPh sb="29" eb="31">
      <t>シセツ</t>
    </rPh>
    <phoneticPr fontId="1"/>
  </si>
  <si>
    <t>　　　　奈良市 都祁生涯スポーツセンター</t>
    <rPh sb="4" eb="7">
      <t>ナラシ</t>
    </rPh>
    <rPh sb="8" eb="10">
      <t>ツゲ</t>
    </rPh>
    <rPh sb="10" eb="12">
      <t>ショウガイ</t>
    </rPh>
    <phoneticPr fontId="1"/>
  </si>
  <si>
    <t>A・B球場：大和郡山市 ホウワグランド</t>
    <rPh sb="3" eb="5">
      <t>キュウジョウ</t>
    </rPh>
    <rPh sb="6" eb="11">
      <t>ヤマトコオリヤマシ</t>
    </rPh>
    <phoneticPr fontId="1"/>
  </si>
  <si>
    <t>C・D・E・F球場：生駒市 北大和スポーツ施設</t>
    <rPh sb="7" eb="9">
      <t>キュウジョウ</t>
    </rPh>
    <rPh sb="10" eb="13">
      <t>イコマシ</t>
    </rPh>
    <rPh sb="14" eb="17">
      <t>キタヤマト</t>
    </rPh>
    <rPh sb="21" eb="23">
      <t>シセツ</t>
    </rPh>
    <phoneticPr fontId="1"/>
  </si>
  <si>
    <t>G・H球場：奈良市 都祁生涯スポーツセンター</t>
    <rPh sb="3" eb="5">
      <t>キュウジョウ</t>
    </rPh>
    <rPh sb="6" eb="9">
      <t>ナラシ</t>
    </rPh>
    <rPh sb="10" eb="12">
      <t>ツゲ</t>
    </rPh>
    <rPh sb="12" eb="14">
      <t>ショウガイ</t>
    </rPh>
    <phoneticPr fontId="1"/>
  </si>
  <si>
    <t>安城桜井ＳＢＣ</t>
    <rPh sb="0" eb="2">
      <t>アンジョウ</t>
    </rPh>
    <rPh sb="2" eb="4">
      <t>サクライ</t>
    </rPh>
    <phoneticPr fontId="10"/>
  </si>
  <si>
    <t>初優勝</t>
    <rPh sb="0" eb="3">
      <t>ハツユウショウ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</si>
</sst>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b/>
      <sz val="9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/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/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/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textRotation="255"/>
    </xf>
    <xf numFmtId="0" fontId="2" fillId="0" borderId="2" xfId="0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distributed" vertical="center" shrinkToFit="1"/>
    </xf>
    <xf numFmtId="0" fontId="5" fillId="0" borderId="0" xfId="0" applyFont="1"/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right" shrinkToFit="1"/>
    </xf>
    <xf numFmtId="0" fontId="19" fillId="0" borderId="0" xfId="0" applyFont="1" applyAlignment="1">
      <alignment shrinkToFit="1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shrinkToFit="1"/>
    </xf>
    <xf numFmtId="0" fontId="19" fillId="0" borderId="1" xfId="0" applyFont="1" applyBorder="1" applyAlignment="1">
      <alignment horizontal="right" shrinkToFit="1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" xfId="0" applyFont="1" applyBorder="1"/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right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right" shrinkToFit="1"/>
    </xf>
    <xf numFmtId="0" fontId="12" fillId="0" borderId="6" xfId="0" applyFont="1" applyBorder="1"/>
    <xf numFmtId="0" fontId="12" fillId="0" borderId="8" xfId="0" applyFont="1" applyBorder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horizontal="right"/>
    </xf>
    <xf numFmtId="0" fontId="20" fillId="0" borderId="2" xfId="0" applyFont="1" applyBorder="1" applyAlignment="1">
      <alignment horizontal="right" shrinkToFit="1"/>
    </xf>
    <xf numFmtId="0" fontId="20" fillId="0" borderId="1" xfId="0" applyFont="1" applyBorder="1" applyAlignment="1">
      <alignment vertical="center" shrinkToFit="1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left" shrinkToFit="1"/>
    </xf>
    <xf numFmtId="0" fontId="20" fillId="0" borderId="2" xfId="0" applyFont="1" applyBorder="1" applyAlignment="1">
      <alignment shrinkToFit="1"/>
    </xf>
    <xf numFmtId="0" fontId="12" fillId="0" borderId="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shrinkToFit="1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21" fillId="0" borderId="4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49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Continuous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5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/>
    </xf>
    <xf numFmtId="49" fontId="21" fillId="0" borderId="0" xfId="0" applyNumberFormat="1" applyFont="1" applyAlignment="1">
      <alignment horizontal="centerContinuous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 textRotation="255"/>
    </xf>
    <xf numFmtId="0" fontId="23" fillId="0" borderId="0" xfId="0" applyFont="1" applyAlignment="1">
      <alignment horizontal="right" vertical="center" textRotation="255"/>
    </xf>
    <xf numFmtId="49" fontId="23" fillId="0" borderId="0" xfId="0" applyNumberFormat="1" applyFont="1" applyAlignment="1">
      <alignment horizontal="center" vertical="center"/>
    </xf>
    <xf numFmtId="0" fontId="21" fillId="0" borderId="5" xfId="0" applyFont="1" applyBorder="1" applyAlignment="1">
      <alignment horizontal="right"/>
    </xf>
    <xf numFmtId="0" fontId="25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21" fillId="0" borderId="7" xfId="0" applyFont="1" applyBorder="1" applyAlignment="1">
      <alignment horizontal="left" vertical="center"/>
    </xf>
    <xf numFmtId="0" fontId="21" fillId="0" borderId="3" xfId="0" applyFont="1" applyBorder="1" applyAlignment="1">
      <alignment horizontal="right"/>
    </xf>
    <xf numFmtId="0" fontId="12" fillId="0" borderId="1" xfId="0" applyFont="1" applyBorder="1"/>
    <xf numFmtId="0" fontId="20" fillId="0" borderId="5" xfId="0" applyFont="1" applyBorder="1" applyAlignment="1">
      <alignment horizontal="right" shrinkToFit="1"/>
    </xf>
    <xf numFmtId="0" fontId="12" fillId="0" borderId="7" xfId="0" applyFont="1" applyBorder="1" applyAlignment="1">
      <alignment horizontal="right" vertical="center"/>
    </xf>
    <xf numFmtId="0" fontId="20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20" fillId="0" borderId="7" xfId="0" applyFont="1" applyBorder="1" applyAlignment="1">
      <alignment horizontal="right" shrinkToFit="1"/>
    </xf>
    <xf numFmtId="0" fontId="20" fillId="0" borderId="5" xfId="0" applyFont="1" applyBorder="1"/>
    <xf numFmtId="0" fontId="20" fillId="0" borderId="5" xfId="0" applyFont="1" applyBorder="1" applyAlignment="1">
      <alignment horizontal="right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right"/>
    </xf>
    <xf numFmtId="0" fontId="20" fillId="0" borderId="5" xfId="0" applyFont="1" applyBorder="1" applyAlignment="1">
      <alignment shrinkToFit="1"/>
    </xf>
    <xf numFmtId="0" fontId="19" fillId="0" borderId="5" xfId="0" applyFont="1" applyBorder="1" applyAlignment="1">
      <alignment shrinkToFit="1"/>
    </xf>
    <xf numFmtId="0" fontId="19" fillId="0" borderId="5" xfId="0" applyFont="1" applyBorder="1" applyAlignment="1">
      <alignment horizontal="right" shrinkToFit="1"/>
    </xf>
    <xf numFmtId="0" fontId="20" fillId="0" borderId="1" xfId="0" applyFont="1" applyBorder="1" applyAlignment="1">
      <alignment shrinkToFit="1"/>
    </xf>
    <xf numFmtId="0" fontId="19" fillId="0" borderId="5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right" shrinkToFit="1"/>
    </xf>
    <xf numFmtId="0" fontId="20" fillId="0" borderId="3" xfId="0" applyFont="1" applyBorder="1" applyAlignment="1">
      <alignment horizontal="right" shrinkToFit="1"/>
    </xf>
    <xf numFmtId="0" fontId="26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7" xfId="0" applyFont="1" applyBorder="1" applyAlignment="1">
      <alignment horizontal="right"/>
    </xf>
    <xf numFmtId="0" fontId="12" fillId="0" borderId="17" xfId="0" applyFont="1" applyBorder="1"/>
    <xf numFmtId="0" fontId="12" fillId="0" borderId="15" xfId="0" applyFont="1" applyBorder="1"/>
    <xf numFmtId="0" fontId="12" fillId="0" borderId="14" xfId="0" applyFont="1" applyBorder="1"/>
    <xf numFmtId="0" fontId="12" fillId="0" borderId="14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2" fillId="0" borderId="19" xfId="0" applyFont="1" applyBorder="1"/>
    <xf numFmtId="0" fontId="12" fillId="0" borderId="14" xfId="0" applyFont="1" applyBorder="1" applyAlignment="1">
      <alignment horizontal="center"/>
    </xf>
    <xf numFmtId="0" fontId="12" fillId="0" borderId="19" xfId="0" applyFont="1" applyBorder="1" applyAlignment="1">
      <alignment horizontal="right" vertical="center"/>
    </xf>
    <xf numFmtId="0" fontId="21" fillId="0" borderId="9" xfId="0" applyFont="1" applyBorder="1" applyAlignment="1">
      <alignment horizontal="right"/>
    </xf>
    <xf numFmtId="0" fontId="13" fillId="0" borderId="14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3" fillId="0" borderId="14" xfId="0" applyFont="1" applyBorder="1"/>
    <xf numFmtId="0" fontId="3" fillId="0" borderId="0" xfId="0" applyFont="1" applyAlignment="1">
      <alignment horizontal="distributed" vertical="center" shrinkToFit="1"/>
    </xf>
    <xf numFmtId="0" fontId="3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vertical="center" shrinkToFit="1"/>
    </xf>
    <xf numFmtId="0" fontId="19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/>
    </xf>
    <xf numFmtId="0" fontId="3" fillId="0" borderId="21" xfId="0" applyFont="1" applyBorder="1" applyAlignment="1">
      <alignment horizontal="right"/>
    </xf>
    <xf numFmtId="0" fontId="3" fillId="0" borderId="21" xfId="0" applyFont="1" applyBorder="1"/>
    <xf numFmtId="0" fontId="3" fillId="0" borderId="27" xfId="0" applyFont="1" applyBorder="1" applyAlignment="1">
      <alignment horizontal="right"/>
    </xf>
    <xf numFmtId="0" fontId="3" fillId="0" borderId="25" xfId="0" applyFont="1" applyBorder="1"/>
    <xf numFmtId="0" fontId="19" fillId="0" borderId="26" xfId="0" applyFont="1" applyBorder="1" applyAlignment="1">
      <alignment horizontal="right" shrinkToFit="1"/>
    </xf>
    <xf numFmtId="0" fontId="3" fillId="0" borderId="25" xfId="0" applyFont="1" applyBorder="1" applyAlignment="1">
      <alignment horizontal="right"/>
    </xf>
    <xf numFmtId="0" fontId="19" fillId="0" borderId="21" xfId="0" applyFont="1" applyBorder="1" applyAlignment="1">
      <alignment shrinkToFit="1"/>
    </xf>
    <xf numFmtId="0" fontId="3" fillId="0" borderId="21" xfId="0" applyFont="1" applyBorder="1" applyAlignment="1">
      <alignment horizontal="left"/>
    </xf>
    <xf numFmtId="0" fontId="19" fillId="0" borderId="21" xfId="0" applyFont="1" applyBorder="1" applyAlignment="1">
      <alignment horizontal="left" shrinkToFit="1"/>
    </xf>
    <xf numFmtId="0" fontId="19" fillId="0" borderId="26" xfId="0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9" fillId="0" borderId="23" xfId="0" applyFont="1" applyBorder="1"/>
    <xf numFmtId="0" fontId="19" fillId="0" borderId="23" xfId="0" applyFont="1" applyBorder="1" applyAlignment="1">
      <alignment horizontal="right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shrinkToFit="1"/>
    </xf>
    <xf numFmtId="0" fontId="19" fillId="0" borderId="23" xfId="0" applyFont="1" applyBorder="1" applyAlignment="1">
      <alignment horizontal="right" shrinkToFit="1"/>
    </xf>
    <xf numFmtId="0" fontId="19" fillId="0" borderId="22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49" fontId="12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shrinkToFit="1"/>
    </xf>
    <xf numFmtId="0" fontId="20" fillId="0" borderId="5" xfId="0" applyFont="1" applyBorder="1" applyAlignment="1">
      <alignment horizontal="right" vertical="center" shrinkToFit="1"/>
    </xf>
    <xf numFmtId="0" fontId="21" fillId="0" borderId="5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 shrinkToFit="1"/>
    </xf>
    <xf numFmtId="0" fontId="20" fillId="0" borderId="5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 shrinkToFit="1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21" fillId="0" borderId="1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distributed" wrapText="1" shrinkToFit="1"/>
    </xf>
    <xf numFmtId="0" fontId="2" fillId="0" borderId="0" xfId="0" applyFont="1" applyAlignment="1">
      <alignment horizontal="distributed" vertical="distributed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wrapText="1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 shrinkToFit="1"/>
    </xf>
    <xf numFmtId="0" fontId="1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distributed" wrapText="1" shrinkToFit="1"/>
    </xf>
    <xf numFmtId="0" fontId="6" fillId="0" borderId="0" xfId="0" applyFont="1" applyAlignment="1">
      <alignment horizontal="distributed" vertical="distributed" wrapText="1" shrinkToFit="1"/>
    </xf>
    <xf numFmtId="0" fontId="6" fillId="0" borderId="0" xfId="0" applyFont="1" applyAlignment="1">
      <alignment horizontal="distributed" vertical="distributed" shrinkToFit="1"/>
    </xf>
    <xf numFmtId="0" fontId="3" fillId="0" borderId="0" xfId="0" applyFont="1" applyAlignment="1">
      <alignment horizontal="distributed" vertical="distributed" shrinkToFit="1"/>
    </xf>
    <xf numFmtId="0" fontId="12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center" textRotation="255"/>
    </xf>
    <xf numFmtId="0" fontId="2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 shrinkToFit="1"/>
    </xf>
    <xf numFmtId="0" fontId="3" fillId="2" borderId="26" xfId="0" applyFont="1" applyFill="1" applyBorder="1" applyAlignment="1">
      <alignment horizontal="center" vertical="top" shrinkToFit="1"/>
    </xf>
    <xf numFmtId="0" fontId="28" fillId="0" borderId="0" xfId="0" applyFont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2" borderId="21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distributed" textRotation="255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top" shrinkToFit="1"/>
    </xf>
    <xf numFmtId="0" fontId="3" fillId="2" borderId="22" xfId="0" applyFont="1" applyFill="1" applyBorder="1" applyAlignment="1">
      <alignment horizontal="center" vertical="top" shrinkToFi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shrinkToFit="1"/>
    </xf>
    <xf numFmtId="0" fontId="1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shrinkToFit="1"/>
    </xf>
    <xf numFmtId="0" fontId="3" fillId="2" borderId="29" xfId="0" applyFont="1" applyFill="1" applyBorder="1" applyAlignment="1">
      <alignment horizontal="center" shrinkToFit="1"/>
    </xf>
    <xf numFmtId="0" fontId="3" fillId="2" borderId="23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 textRotation="255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/>
    </xf>
    <xf numFmtId="0" fontId="19" fillId="0" borderId="2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top" shrinkToFit="1"/>
    </xf>
    <xf numFmtId="0" fontId="3" fillId="2" borderId="27" xfId="0" applyFont="1" applyFill="1" applyBorder="1" applyAlignment="1">
      <alignment horizontal="center" vertical="top" shrinkToFit="1"/>
    </xf>
    <xf numFmtId="0" fontId="18" fillId="0" borderId="0" xfId="0" applyFont="1" applyAlignment="1">
      <alignment vertical="center" shrinkToFit="1"/>
    </xf>
    <xf numFmtId="0" fontId="3" fillId="2" borderId="24" xfId="0" applyFont="1" applyFill="1" applyBorder="1" applyAlignment="1">
      <alignment horizontal="center" shrinkToFit="1"/>
    </xf>
    <xf numFmtId="0" fontId="18" fillId="0" borderId="0" xfId="0" applyFont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top" shrinkToFit="1"/>
    </xf>
    <xf numFmtId="0" fontId="3" fillId="2" borderId="25" xfId="0" applyFont="1" applyFill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23" xfId="0" applyFont="1" applyFill="1" applyBorder="1" applyAlignment="1">
      <alignment horizontal="center"/>
    </xf>
    <xf numFmtId="0" fontId="3" fillId="0" borderId="27" xfId="0" applyFont="1" applyBorder="1"/>
    <xf numFmtId="0" fontId="3" fillId="0" borderId="0" xfId="0" applyFont="1" applyBorder="1"/>
    <xf numFmtId="0" fontId="2" fillId="0" borderId="0" xfId="0" applyFont="1" applyBorder="1"/>
    <xf numFmtId="0" fontId="19" fillId="0" borderId="22" xfId="0" applyFont="1" applyBorder="1" applyAlignment="1">
      <alignment horizontal="right" shrinkToFit="1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4" xfId="0" applyFont="1" applyBorder="1"/>
    <xf numFmtId="0" fontId="19" fillId="0" borderId="0" xfId="0" applyFont="1" applyBorder="1" applyAlignment="1">
      <alignment shrinkToFit="1"/>
    </xf>
    <xf numFmtId="0" fontId="3" fillId="0" borderId="32" xfId="0" applyFont="1" applyBorder="1" applyAlignment="1">
      <alignment horizontal="right"/>
    </xf>
    <xf numFmtId="0" fontId="3" fillId="0" borderId="28" xfId="0" applyFont="1" applyBorder="1"/>
  </cellXfs>
  <cellStyles count="1">
    <cellStyle name="標準" xfId="0" builtinId="0"/>
  </cellStyles>
  <dxfs count="19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BBB4-FDCC-4698-84C6-9279825F7C25}">
  <dimension ref="A1:AH110"/>
  <sheetViews>
    <sheetView view="pageBreakPreview" topLeftCell="A55" zoomScaleNormal="100" zoomScaleSheetLayoutView="100" workbookViewId="0">
      <selection activeCell="V77" sqref="V77"/>
    </sheetView>
  </sheetViews>
  <sheetFormatPr defaultColWidth="9" defaultRowHeight="12" x14ac:dyDescent="0.25"/>
  <cols>
    <col min="1" max="1" width="1.33203125" style="1" customWidth="1"/>
    <col min="2" max="2" width="2.46484375" style="1" customWidth="1"/>
    <col min="3" max="3" width="23.796875" style="1" customWidth="1"/>
    <col min="4" max="4" width="7.1328125" style="1" customWidth="1"/>
    <col min="5" max="6" width="2.46484375" style="1" customWidth="1"/>
    <col min="7" max="10" width="2.46484375" style="107" customWidth="1"/>
    <col min="11" max="11" width="2.46484375" style="118" customWidth="1"/>
    <col min="12" max="12" width="2.46484375" style="107" customWidth="1"/>
    <col min="13" max="13" width="2.46484375" style="118" customWidth="1"/>
    <col min="14" max="14" width="2.46484375" style="107" customWidth="1"/>
    <col min="15" max="15" width="2.46484375" style="118" customWidth="1"/>
    <col min="16" max="19" width="1.1328125" style="118" customWidth="1"/>
    <col min="20" max="20" width="2.46484375" style="118" customWidth="1"/>
    <col min="21" max="21" width="2.46484375" style="107" customWidth="1"/>
    <col min="22" max="22" width="2.46484375" style="118" customWidth="1"/>
    <col min="23" max="23" width="2.46484375" style="107" customWidth="1"/>
    <col min="24" max="24" width="2.46484375" style="118" customWidth="1"/>
    <col min="25" max="28" width="2.46484375" style="107" customWidth="1"/>
    <col min="29" max="31" width="2.46484375" style="1" customWidth="1"/>
    <col min="32" max="32" width="23.796875" style="1" customWidth="1"/>
    <col min="33" max="33" width="7.1328125" style="1" customWidth="1"/>
    <col min="34" max="16384" width="9" style="1"/>
  </cols>
  <sheetData>
    <row r="1" spans="1:34" ht="15.75" customHeight="1" x14ac:dyDescent="0.25">
      <c r="A1" s="329" t="s">
        <v>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</row>
    <row r="2" spans="1:34" ht="6" customHeight="1" x14ac:dyDescent="0.25"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</row>
    <row r="3" spans="1:34" ht="12" customHeight="1" x14ac:dyDescent="0.25">
      <c r="B3" s="50"/>
      <c r="C3" s="50"/>
      <c r="D3" s="50"/>
      <c r="E3" s="67" t="s">
        <v>0</v>
      </c>
      <c r="F3" s="50"/>
      <c r="G3" s="67"/>
      <c r="H3" s="67" t="s">
        <v>12</v>
      </c>
      <c r="I3" s="67"/>
      <c r="J3" s="67"/>
      <c r="K3" s="117"/>
      <c r="L3" s="67"/>
      <c r="M3" s="117"/>
      <c r="N3" s="67"/>
      <c r="O3" s="117"/>
      <c r="P3" s="117"/>
      <c r="Q3" s="117"/>
      <c r="R3" s="117"/>
      <c r="S3" s="117"/>
      <c r="T3" s="117"/>
      <c r="U3" s="67"/>
      <c r="V3" s="117"/>
      <c r="W3" s="67"/>
      <c r="X3" s="117"/>
      <c r="Y3" s="67"/>
      <c r="Z3" s="67"/>
      <c r="AA3" s="67"/>
      <c r="AB3" s="67"/>
      <c r="AC3" s="50"/>
      <c r="AD3" s="50"/>
      <c r="AE3" s="50"/>
      <c r="AF3" s="50"/>
      <c r="AG3" s="50"/>
      <c r="AH3"/>
    </row>
    <row r="4" spans="1:34" ht="12" customHeight="1" x14ac:dyDescent="0.25">
      <c r="B4" s="50"/>
      <c r="C4" s="50"/>
      <c r="D4" s="50"/>
      <c r="E4" s="67" t="s">
        <v>1</v>
      </c>
      <c r="F4" s="50"/>
      <c r="G4" s="67"/>
      <c r="H4" s="67" t="s">
        <v>4</v>
      </c>
      <c r="I4" s="67"/>
      <c r="J4" s="67"/>
      <c r="K4" s="117"/>
      <c r="L4" s="67"/>
      <c r="M4" s="117"/>
      <c r="N4" s="67"/>
      <c r="O4" s="117"/>
      <c r="P4" s="117"/>
      <c r="Q4" s="117"/>
      <c r="R4" s="117"/>
      <c r="S4" s="117"/>
      <c r="T4" s="117"/>
      <c r="U4" s="67"/>
      <c r="V4" s="117"/>
      <c r="W4" s="67"/>
      <c r="X4" s="117"/>
      <c r="Y4" s="67"/>
      <c r="Z4" s="67"/>
      <c r="AA4" s="67"/>
      <c r="AB4" s="67"/>
      <c r="AC4" s="50"/>
      <c r="AD4" s="50"/>
      <c r="AE4" s="50"/>
      <c r="AF4" s="50"/>
      <c r="AG4" s="50"/>
      <c r="AH4"/>
    </row>
    <row r="5" spans="1:34" ht="12" customHeight="1" x14ac:dyDescent="0.25">
      <c r="B5" s="50"/>
      <c r="C5" s="50"/>
      <c r="D5" s="50"/>
      <c r="E5" s="50"/>
      <c r="F5" s="50"/>
      <c r="G5" s="67"/>
      <c r="H5" s="67" t="s">
        <v>5</v>
      </c>
      <c r="I5" s="67"/>
      <c r="J5" s="67"/>
      <c r="K5" s="117"/>
      <c r="L5" s="67"/>
      <c r="M5" s="117"/>
      <c r="N5" s="67"/>
      <c r="O5" s="117"/>
      <c r="P5" s="117"/>
      <c r="Q5" s="117"/>
      <c r="R5" s="117"/>
      <c r="S5" s="117"/>
      <c r="T5" s="117"/>
      <c r="U5" s="67"/>
      <c r="V5" s="117"/>
      <c r="W5" s="67"/>
      <c r="X5" s="117"/>
      <c r="Y5" s="67"/>
      <c r="Z5" s="67"/>
      <c r="AA5" s="67"/>
      <c r="AB5" s="67"/>
      <c r="AC5" s="50"/>
      <c r="AD5" s="50"/>
      <c r="AE5" s="50"/>
      <c r="AF5" s="50"/>
      <c r="AG5" s="50"/>
      <c r="AH5"/>
    </row>
    <row r="6" spans="1:34" ht="12" customHeight="1" x14ac:dyDescent="0.25">
      <c r="B6" s="50"/>
      <c r="C6" s="50"/>
      <c r="D6" s="50"/>
      <c r="E6" s="50"/>
      <c r="F6" s="50"/>
      <c r="G6" s="67"/>
      <c r="H6" s="50" t="s">
        <v>8</v>
      </c>
      <c r="I6" s="50"/>
      <c r="J6" s="50"/>
      <c r="K6" s="178"/>
      <c r="L6" s="67"/>
      <c r="M6" s="117"/>
      <c r="N6" s="67"/>
      <c r="O6" s="117"/>
      <c r="P6" s="117"/>
      <c r="Q6" s="117"/>
      <c r="R6" s="117"/>
      <c r="S6" s="117"/>
      <c r="T6" s="117"/>
      <c r="U6" s="67"/>
      <c r="V6" s="117"/>
      <c r="W6" s="67"/>
      <c r="X6" s="117"/>
      <c r="Y6" s="67"/>
      <c r="Z6" s="67"/>
      <c r="AA6" s="67"/>
      <c r="AB6" s="67"/>
      <c r="AC6" s="50"/>
      <c r="AD6" s="50"/>
      <c r="AE6" s="50"/>
      <c r="AF6" s="50"/>
      <c r="AG6" s="50"/>
      <c r="AH6"/>
    </row>
    <row r="7" spans="1:34" ht="12" customHeight="1" x14ac:dyDescent="0.25">
      <c r="B7" s="50"/>
      <c r="C7" s="50"/>
      <c r="D7" s="50"/>
      <c r="E7" s="50"/>
      <c r="F7" s="50"/>
      <c r="G7" s="67"/>
      <c r="H7" s="50" t="s">
        <v>6</v>
      </c>
      <c r="I7" s="50"/>
      <c r="J7" s="50"/>
      <c r="K7" s="178"/>
      <c r="L7" s="67"/>
      <c r="M7" s="117"/>
      <c r="N7" s="67"/>
      <c r="O7" s="117"/>
      <c r="P7" s="117"/>
      <c r="Q7" s="117"/>
      <c r="R7" s="117"/>
      <c r="S7" s="117"/>
      <c r="T7" s="117"/>
      <c r="U7" s="67"/>
      <c r="V7" s="117"/>
      <c r="W7" s="67"/>
      <c r="X7" s="117"/>
      <c r="Y7" s="67"/>
      <c r="Z7" s="67"/>
      <c r="AA7" s="67"/>
      <c r="AB7" s="67"/>
      <c r="AC7" s="50"/>
      <c r="AD7" s="50"/>
      <c r="AE7" s="50"/>
      <c r="AF7" s="50"/>
      <c r="AG7" s="50"/>
      <c r="AH7"/>
    </row>
    <row r="8" spans="1:34" ht="12" customHeight="1" x14ac:dyDescent="0.25">
      <c r="B8" s="50"/>
      <c r="C8" s="50"/>
      <c r="D8" s="50"/>
      <c r="E8" s="50"/>
      <c r="F8" s="50"/>
      <c r="G8" s="67"/>
      <c r="H8" s="50" t="s">
        <v>7</v>
      </c>
      <c r="I8" s="50"/>
      <c r="J8" s="50"/>
      <c r="K8" s="178"/>
      <c r="L8" s="67"/>
      <c r="M8" s="117"/>
      <c r="N8" s="67"/>
      <c r="O8" s="117"/>
      <c r="P8" s="117"/>
      <c r="Q8" s="117"/>
      <c r="R8" s="117"/>
      <c r="S8" s="117"/>
      <c r="T8" s="117"/>
      <c r="U8" s="67"/>
      <c r="V8" s="117"/>
      <c r="W8" s="67"/>
      <c r="X8" s="117"/>
      <c r="Y8" s="67"/>
      <c r="Z8" s="67"/>
      <c r="AA8" s="67"/>
      <c r="AB8" s="67"/>
      <c r="AC8" s="50"/>
      <c r="AD8" s="50"/>
      <c r="AE8" s="50"/>
      <c r="AF8" s="50"/>
      <c r="AG8" s="50"/>
      <c r="AH8"/>
    </row>
    <row r="9" spans="1:34" ht="19.25" customHeight="1" x14ac:dyDescent="0.25">
      <c r="B9" s="50"/>
      <c r="C9" s="50"/>
      <c r="D9" s="50"/>
      <c r="E9" s="50"/>
      <c r="F9" s="50"/>
      <c r="G9" s="67"/>
      <c r="H9" s="67"/>
      <c r="I9" s="67"/>
      <c r="J9" s="67"/>
      <c r="K9" s="117"/>
      <c r="L9" s="67"/>
      <c r="M9" s="117"/>
      <c r="N9" s="67"/>
      <c r="O9" s="117"/>
      <c r="P9" s="117"/>
      <c r="Q9" s="117"/>
      <c r="R9" s="117"/>
      <c r="S9" s="117"/>
      <c r="T9" s="117"/>
      <c r="U9" s="67"/>
      <c r="V9" s="117"/>
      <c r="W9" s="67"/>
      <c r="X9" s="117"/>
      <c r="Y9" s="67"/>
      <c r="Z9" s="67"/>
      <c r="AA9" s="67"/>
      <c r="AB9" s="67"/>
      <c r="AC9" s="50"/>
      <c r="AD9" s="50"/>
      <c r="AE9" s="50"/>
      <c r="AF9" s="50"/>
      <c r="AG9" s="50"/>
      <c r="AH9"/>
    </row>
    <row r="10" spans="1:34" ht="12" customHeight="1" x14ac:dyDescent="0.25">
      <c r="E10" s="47"/>
      <c r="F10" s="47"/>
      <c r="G10" s="68"/>
      <c r="H10" s="68" t="s">
        <v>9</v>
      </c>
      <c r="I10" s="179"/>
      <c r="J10" s="68"/>
      <c r="K10" s="86"/>
      <c r="L10" s="179" t="s">
        <v>10</v>
      </c>
      <c r="M10" s="120"/>
      <c r="N10" s="68"/>
      <c r="O10" s="127"/>
      <c r="P10" s="268" t="s">
        <v>11</v>
      </c>
      <c r="Q10" s="268"/>
      <c r="R10" s="268"/>
      <c r="S10" s="268"/>
      <c r="T10" s="120"/>
      <c r="U10" s="69"/>
      <c r="V10" s="127"/>
      <c r="W10" s="69" t="s">
        <v>10</v>
      </c>
      <c r="X10" s="179"/>
      <c r="Y10" s="69"/>
      <c r="Z10" s="68"/>
      <c r="AA10" s="181" t="s">
        <v>9</v>
      </c>
      <c r="AB10" s="68"/>
      <c r="AC10" s="47"/>
      <c r="AD10" s="47"/>
    </row>
    <row r="11" spans="1:34" ht="9" customHeight="1" x14ac:dyDescent="0.25">
      <c r="B11" s="315">
        <v>1</v>
      </c>
      <c r="C11" s="300" t="s">
        <v>66</v>
      </c>
      <c r="D11" s="308" t="s">
        <v>67</v>
      </c>
      <c r="E11" s="146"/>
      <c r="F11" s="8"/>
      <c r="G11" s="70"/>
      <c r="H11" s="70"/>
      <c r="I11" s="100"/>
      <c r="J11" s="185"/>
      <c r="K11" s="100"/>
      <c r="L11" s="72"/>
      <c r="M11" s="201"/>
      <c r="N11" s="72"/>
      <c r="O11" s="128"/>
      <c r="P11" s="128"/>
      <c r="Q11" s="128"/>
      <c r="R11" s="128"/>
      <c r="S11" s="128"/>
      <c r="T11" s="128"/>
      <c r="U11" s="202"/>
      <c r="V11" s="128"/>
      <c r="W11" s="73"/>
      <c r="X11" s="115"/>
      <c r="Y11" s="209"/>
      <c r="Z11" s="114"/>
      <c r="AA11" s="151"/>
      <c r="AB11" s="151"/>
      <c r="AC11" s="13"/>
      <c r="AD11" s="13"/>
      <c r="AE11" s="299">
        <v>24</v>
      </c>
      <c r="AF11" s="300" t="s">
        <v>57</v>
      </c>
      <c r="AG11" s="308" t="s">
        <v>45</v>
      </c>
    </row>
    <row r="12" spans="1:34" ht="9" customHeight="1" x14ac:dyDescent="0.25">
      <c r="B12" s="315"/>
      <c r="C12" s="300"/>
      <c r="D12" s="308"/>
      <c r="E12" s="6"/>
      <c r="F12" s="220"/>
      <c r="G12" s="311" t="s">
        <v>97</v>
      </c>
      <c r="H12" s="317"/>
      <c r="I12" s="288"/>
      <c r="J12" s="185"/>
      <c r="K12" s="100"/>
      <c r="L12" s="71"/>
      <c r="M12" s="196"/>
      <c r="N12" s="71"/>
      <c r="O12" s="100"/>
      <c r="P12" s="100"/>
      <c r="Q12" s="100"/>
      <c r="R12" s="100"/>
      <c r="S12" s="100"/>
      <c r="T12" s="105"/>
      <c r="U12" s="203"/>
      <c r="V12" s="114"/>
      <c r="W12" s="74"/>
      <c r="X12" s="114"/>
      <c r="Y12" s="210"/>
      <c r="Z12" s="271"/>
      <c r="AA12" s="73"/>
      <c r="AB12" s="73"/>
      <c r="AC12" s="10"/>
      <c r="AD12" s="10"/>
      <c r="AE12" s="299"/>
      <c r="AF12" s="300"/>
      <c r="AG12" s="308"/>
    </row>
    <row r="13" spans="1:34" ht="9" customHeight="1" x14ac:dyDescent="0.25">
      <c r="B13" s="4"/>
      <c r="C13" s="5"/>
      <c r="D13" s="21"/>
      <c r="E13" s="22"/>
      <c r="F13" s="6"/>
      <c r="G13" s="77"/>
      <c r="H13" s="78"/>
      <c r="I13" s="319"/>
      <c r="J13" s="187"/>
      <c r="K13" s="100"/>
      <c r="L13" s="71"/>
      <c r="M13" s="196"/>
      <c r="N13" s="71"/>
      <c r="O13" s="100"/>
      <c r="P13" s="100"/>
      <c r="Q13" s="100"/>
      <c r="R13" s="100"/>
      <c r="S13" s="100"/>
      <c r="T13" s="105"/>
      <c r="U13" s="203"/>
      <c r="V13" s="114"/>
      <c r="W13" s="74"/>
      <c r="X13" s="114"/>
      <c r="Y13" s="210"/>
      <c r="Z13" s="271"/>
      <c r="AA13" s="71"/>
      <c r="AB13" s="274" t="s">
        <v>115</v>
      </c>
      <c r="AC13" s="274"/>
      <c r="AD13" s="24"/>
      <c r="AE13" s="6"/>
      <c r="AF13" s="25"/>
      <c r="AG13" s="21"/>
    </row>
    <row r="14" spans="1:34" ht="9" customHeight="1" x14ac:dyDescent="0.25">
      <c r="B14" s="4"/>
      <c r="C14" s="5"/>
      <c r="D14" s="21"/>
      <c r="E14" s="22"/>
      <c r="F14" s="6"/>
      <c r="G14" s="289"/>
      <c r="H14" s="278"/>
      <c r="I14" s="116"/>
      <c r="J14" s="183"/>
      <c r="K14" s="100"/>
      <c r="L14" s="71"/>
      <c r="M14" s="196"/>
      <c r="N14" s="71"/>
      <c r="O14" s="100"/>
      <c r="P14" s="100"/>
      <c r="Q14" s="100"/>
      <c r="R14" s="100"/>
      <c r="S14" s="100"/>
      <c r="T14" s="105"/>
      <c r="U14" s="203"/>
      <c r="V14" s="114"/>
      <c r="W14" s="74"/>
      <c r="X14" s="114"/>
      <c r="Y14" s="211"/>
      <c r="Z14" s="152"/>
      <c r="AA14" s="274"/>
      <c r="AB14" s="269"/>
      <c r="AC14" s="23"/>
      <c r="AD14" s="24"/>
      <c r="AE14" s="6"/>
      <c r="AF14" s="2"/>
      <c r="AG14" s="21"/>
    </row>
    <row r="15" spans="1:34" ht="9" customHeight="1" x14ac:dyDescent="0.25">
      <c r="B15" s="315">
        <v>2</v>
      </c>
      <c r="C15" s="300" t="s">
        <v>64</v>
      </c>
      <c r="D15" s="308" t="s">
        <v>50</v>
      </c>
      <c r="E15" s="146"/>
      <c r="F15" s="8"/>
      <c r="G15" s="291"/>
      <c r="H15" s="327"/>
      <c r="I15" s="275" t="s">
        <v>100</v>
      </c>
      <c r="J15" s="278"/>
      <c r="K15" s="288"/>
      <c r="L15" s="71"/>
      <c r="M15" s="196"/>
      <c r="N15" s="71"/>
      <c r="O15" s="100"/>
      <c r="P15" s="100"/>
      <c r="Q15" s="100"/>
      <c r="R15" s="100"/>
      <c r="S15" s="100"/>
      <c r="T15" s="105"/>
      <c r="U15" s="203"/>
      <c r="V15" s="114"/>
      <c r="W15" s="74"/>
      <c r="X15" s="271"/>
      <c r="Y15" s="210"/>
      <c r="Z15" s="114"/>
      <c r="AA15" s="275"/>
      <c r="AB15" s="269"/>
      <c r="AC15" s="10"/>
      <c r="AD15" s="10"/>
      <c r="AE15" s="299">
        <v>25</v>
      </c>
      <c r="AF15" s="300" t="s">
        <v>46</v>
      </c>
      <c r="AG15" s="308" t="s">
        <v>47</v>
      </c>
    </row>
    <row r="16" spans="1:34" ht="9" customHeight="1" x14ac:dyDescent="0.25">
      <c r="B16" s="315"/>
      <c r="C16" s="300"/>
      <c r="D16" s="308"/>
      <c r="E16" s="6"/>
      <c r="F16" s="7"/>
      <c r="G16" s="289"/>
      <c r="H16" s="71"/>
      <c r="I16" s="128"/>
      <c r="J16" s="183"/>
      <c r="K16" s="288"/>
      <c r="L16" s="71"/>
      <c r="M16" s="196"/>
      <c r="N16" s="71"/>
      <c r="O16" s="100"/>
      <c r="P16" s="100"/>
      <c r="Q16" s="100"/>
      <c r="R16" s="100"/>
      <c r="S16" s="100"/>
      <c r="T16" s="105"/>
      <c r="U16" s="203"/>
      <c r="V16" s="114"/>
      <c r="W16" s="74"/>
      <c r="X16" s="271"/>
      <c r="Y16" s="210"/>
      <c r="Z16" s="271"/>
      <c r="AA16" s="81"/>
      <c r="AB16" s="270"/>
      <c r="AC16" s="29" t="s">
        <v>112</v>
      </c>
      <c r="AD16" s="30"/>
      <c r="AE16" s="299"/>
      <c r="AF16" s="300"/>
      <c r="AG16" s="308"/>
    </row>
    <row r="17" spans="2:33" ht="9" customHeight="1" x14ac:dyDescent="0.25">
      <c r="B17" s="4"/>
      <c r="C17" s="5"/>
      <c r="D17" s="21"/>
      <c r="E17" s="305"/>
      <c r="F17" s="299"/>
      <c r="G17" s="289"/>
      <c r="H17" s="71"/>
      <c r="I17" s="128"/>
      <c r="J17" s="183"/>
      <c r="K17" s="100"/>
      <c r="L17" s="71"/>
      <c r="M17" s="196"/>
      <c r="N17" s="274"/>
      <c r="O17" s="100"/>
      <c r="P17" s="100"/>
      <c r="Q17" s="100"/>
      <c r="R17" s="100"/>
      <c r="S17" s="100"/>
      <c r="T17" s="105"/>
      <c r="U17" s="203"/>
      <c r="V17" s="114"/>
      <c r="W17" s="74"/>
      <c r="X17" s="153"/>
      <c r="Y17" s="209"/>
      <c r="Z17" s="271"/>
      <c r="AA17" s="91"/>
      <c r="AB17" s="284"/>
      <c r="AC17" s="298"/>
      <c r="AD17" s="305"/>
      <c r="AE17" s="6"/>
      <c r="AF17" s="2"/>
      <c r="AG17" s="21"/>
    </row>
    <row r="18" spans="2:33" ht="9" customHeight="1" x14ac:dyDescent="0.25">
      <c r="B18" s="4"/>
      <c r="C18" s="5"/>
      <c r="D18" s="21"/>
      <c r="E18" s="305"/>
      <c r="F18" s="299"/>
      <c r="G18" s="289"/>
      <c r="H18" s="72"/>
      <c r="I18" s="100"/>
      <c r="J18" s="183"/>
      <c r="K18" s="150"/>
      <c r="L18" s="70"/>
      <c r="M18" s="196"/>
      <c r="N18" s="274"/>
      <c r="O18" s="100"/>
      <c r="P18" s="100"/>
      <c r="Q18" s="100"/>
      <c r="R18" s="100"/>
      <c r="S18" s="100"/>
      <c r="T18" s="105"/>
      <c r="U18" s="203"/>
      <c r="V18" s="114"/>
      <c r="W18" s="74"/>
      <c r="X18" s="153"/>
      <c r="Y18" s="209"/>
      <c r="Z18" s="115"/>
      <c r="AA18" s="74"/>
      <c r="AB18" s="286"/>
      <c r="AC18" s="299"/>
      <c r="AD18" s="305"/>
      <c r="AE18" s="6"/>
      <c r="AF18" s="2"/>
      <c r="AG18" s="21"/>
    </row>
    <row r="19" spans="2:33" ht="9" customHeight="1" x14ac:dyDescent="0.25">
      <c r="B19" s="315">
        <v>3</v>
      </c>
      <c r="C19" s="313" t="s">
        <v>65</v>
      </c>
      <c r="D19" s="308" t="s">
        <v>38</v>
      </c>
      <c r="E19" s="53"/>
      <c r="F19" s="8"/>
      <c r="G19" s="289"/>
      <c r="H19" s="72"/>
      <c r="I19" s="100"/>
      <c r="J19" s="183"/>
      <c r="K19" s="116"/>
      <c r="L19" s="75"/>
      <c r="M19" s="196"/>
      <c r="N19" s="274"/>
      <c r="O19" s="100"/>
      <c r="P19" s="100"/>
      <c r="Q19" s="100"/>
      <c r="R19" s="100"/>
      <c r="S19" s="100"/>
      <c r="T19" s="105"/>
      <c r="U19" s="203"/>
      <c r="V19" s="114"/>
      <c r="W19" s="74"/>
      <c r="X19" s="132"/>
      <c r="Y19" s="210"/>
      <c r="Z19" s="114"/>
      <c r="AA19" s="74"/>
      <c r="AB19" s="270"/>
      <c r="AC19" s="10"/>
      <c r="AD19" s="58"/>
      <c r="AE19" s="299">
        <v>26</v>
      </c>
      <c r="AF19" s="322" t="s">
        <v>51</v>
      </c>
      <c r="AG19" s="308" t="s">
        <v>52</v>
      </c>
    </row>
    <row r="20" spans="2:33" ht="9" customHeight="1" x14ac:dyDescent="0.25">
      <c r="B20" s="315"/>
      <c r="C20" s="313"/>
      <c r="D20" s="308"/>
      <c r="E20" s="309" t="s">
        <v>96</v>
      </c>
      <c r="F20" s="310"/>
      <c r="G20" s="84"/>
      <c r="H20" s="71"/>
      <c r="I20" s="100"/>
      <c r="J20" s="183"/>
      <c r="K20" s="116"/>
      <c r="L20" s="80"/>
      <c r="M20" s="196"/>
      <c r="N20" s="274"/>
      <c r="O20" s="100"/>
      <c r="P20" s="100"/>
      <c r="Q20" s="100"/>
      <c r="R20" s="100"/>
      <c r="S20" s="100"/>
      <c r="T20" s="105"/>
      <c r="U20" s="203"/>
      <c r="V20" s="114"/>
      <c r="W20" s="74"/>
      <c r="X20" s="132"/>
      <c r="Y20" s="280" t="s">
        <v>96</v>
      </c>
      <c r="Z20" s="281"/>
      <c r="AA20" s="73"/>
      <c r="AB20" s="85"/>
      <c r="AC20" s="30"/>
      <c r="AD20" s="56"/>
      <c r="AE20" s="299"/>
      <c r="AF20" s="322"/>
      <c r="AG20" s="308"/>
    </row>
    <row r="21" spans="2:33" ht="9" customHeight="1" x14ac:dyDescent="0.25">
      <c r="B21" s="4"/>
      <c r="C21" s="5"/>
      <c r="D21" s="21"/>
      <c r="E21" s="51"/>
      <c r="F21" s="27"/>
      <c r="G21" s="147"/>
      <c r="H21" s="148"/>
      <c r="I21" s="269"/>
      <c r="J21" s="320"/>
      <c r="K21" s="100"/>
      <c r="L21" s="80"/>
      <c r="M21" s="196"/>
      <c r="N21" s="274"/>
      <c r="O21" s="100"/>
      <c r="P21" s="100"/>
      <c r="Q21" s="100"/>
      <c r="R21" s="100"/>
      <c r="S21" s="100"/>
      <c r="T21" s="105"/>
      <c r="U21" s="203"/>
      <c r="V21" s="114"/>
      <c r="W21" s="151"/>
      <c r="X21" s="156"/>
      <c r="Y21" s="282"/>
      <c r="Z21" s="269"/>
      <c r="AA21" s="86"/>
      <c r="AB21" s="87"/>
      <c r="AC21" s="10"/>
      <c r="AD21" s="60"/>
      <c r="AE21" s="6"/>
      <c r="AF21" s="2"/>
      <c r="AG21" s="21"/>
    </row>
    <row r="22" spans="2:33" ht="9" customHeight="1" x14ac:dyDescent="0.25">
      <c r="B22" s="4"/>
      <c r="C22" s="34"/>
      <c r="D22" s="21"/>
      <c r="E22" s="51"/>
      <c r="F22" s="27"/>
      <c r="G22" s="321"/>
      <c r="H22" s="310"/>
      <c r="I22" s="269"/>
      <c r="J22" s="320"/>
      <c r="K22" s="100"/>
      <c r="L22" s="80"/>
      <c r="M22" s="292"/>
      <c r="N22" s="71"/>
      <c r="O22" s="100"/>
      <c r="P22" s="100"/>
      <c r="Q22" s="100"/>
      <c r="R22" s="100"/>
      <c r="S22" s="100"/>
      <c r="T22" s="105"/>
      <c r="U22" s="203"/>
      <c r="V22" s="271"/>
      <c r="W22" s="74"/>
      <c r="X22" s="126"/>
      <c r="Y22" s="283"/>
      <c r="Z22" s="269"/>
      <c r="AA22" s="86"/>
      <c r="AB22" s="87"/>
      <c r="AC22" s="10"/>
      <c r="AD22" s="60"/>
      <c r="AE22" s="6"/>
      <c r="AF22" s="2"/>
      <c r="AG22" s="21"/>
    </row>
    <row r="23" spans="2:33" ht="9" customHeight="1" x14ac:dyDescent="0.25">
      <c r="B23" s="315">
        <v>4</v>
      </c>
      <c r="C23" s="322" t="s">
        <v>70</v>
      </c>
      <c r="D23" s="308" t="s">
        <v>71</v>
      </c>
      <c r="E23" s="53"/>
      <c r="F23" s="31"/>
      <c r="G23" s="294" t="s">
        <v>99</v>
      </c>
      <c r="H23" s="277"/>
      <c r="I23" s="88"/>
      <c r="J23" s="183"/>
      <c r="K23" s="100"/>
      <c r="L23" s="80"/>
      <c r="M23" s="292"/>
      <c r="N23" s="71"/>
      <c r="O23" s="100"/>
      <c r="P23" s="100"/>
      <c r="Q23" s="136"/>
      <c r="R23" s="136"/>
      <c r="S23" s="100"/>
      <c r="T23" s="105"/>
      <c r="U23" s="203"/>
      <c r="V23" s="271"/>
      <c r="W23" s="74"/>
      <c r="X23" s="115"/>
      <c r="Y23" s="207"/>
      <c r="Z23" s="85"/>
      <c r="AA23" s="73"/>
      <c r="AB23" s="85"/>
      <c r="AC23" s="10"/>
      <c r="AD23" s="56"/>
      <c r="AE23" s="299">
        <v>27</v>
      </c>
      <c r="AF23" s="300" t="s">
        <v>41</v>
      </c>
      <c r="AG23" s="308" t="s">
        <v>42</v>
      </c>
    </row>
    <row r="24" spans="2:33" ht="9" customHeight="1" x14ac:dyDescent="0.25">
      <c r="B24" s="315"/>
      <c r="C24" s="322"/>
      <c r="D24" s="308"/>
      <c r="E24" s="54"/>
      <c r="F24" s="7"/>
      <c r="G24" s="289"/>
      <c r="H24" s="80"/>
      <c r="I24" s="149"/>
      <c r="J24" s="184"/>
      <c r="K24" s="100"/>
      <c r="L24" s="80"/>
      <c r="M24" s="196"/>
      <c r="N24" s="71"/>
      <c r="O24" s="100"/>
      <c r="P24" s="100"/>
      <c r="Q24" s="136"/>
      <c r="R24" s="136"/>
      <c r="S24" s="100"/>
      <c r="T24" s="105"/>
      <c r="U24" s="203"/>
      <c r="V24" s="132"/>
      <c r="W24" s="73"/>
      <c r="X24" s="114"/>
      <c r="Y24" s="206"/>
      <c r="Z24" s="89"/>
      <c r="AA24" s="74"/>
      <c r="AB24" s="270"/>
      <c r="AC24" s="29" t="s">
        <v>114</v>
      </c>
      <c r="AD24" s="57"/>
      <c r="AE24" s="299"/>
      <c r="AF24" s="300"/>
      <c r="AG24" s="308"/>
    </row>
    <row r="25" spans="2:33" ht="9" customHeight="1" x14ac:dyDescent="0.25">
      <c r="B25" s="4"/>
      <c r="C25" s="34"/>
      <c r="D25" s="21"/>
      <c r="E25" s="305"/>
      <c r="F25" s="299"/>
      <c r="G25" s="289"/>
      <c r="H25" s="80"/>
      <c r="I25" s="142"/>
      <c r="J25" s="185"/>
      <c r="K25" s="100"/>
      <c r="L25" s="80"/>
      <c r="M25" s="196"/>
      <c r="N25" s="71"/>
      <c r="O25" s="100"/>
      <c r="P25" s="100"/>
      <c r="Q25" s="136"/>
      <c r="R25" s="136"/>
      <c r="S25" s="100"/>
      <c r="T25" s="105"/>
      <c r="U25" s="203"/>
      <c r="V25" s="132"/>
      <c r="W25" s="73"/>
      <c r="X25" s="114"/>
      <c r="Y25" s="206"/>
      <c r="Z25" s="89"/>
      <c r="AA25" s="158"/>
      <c r="AB25" s="284"/>
      <c r="AC25" s="298"/>
      <c r="AD25" s="305"/>
      <c r="AE25" s="6"/>
      <c r="AF25" s="2"/>
      <c r="AG25" s="21"/>
    </row>
    <row r="26" spans="2:33" ht="9" customHeight="1" x14ac:dyDescent="0.25">
      <c r="B26" s="4"/>
      <c r="C26" s="5"/>
      <c r="D26" s="21"/>
      <c r="E26" s="305"/>
      <c r="F26" s="299"/>
      <c r="G26" s="289"/>
      <c r="H26" s="80"/>
      <c r="I26" s="273"/>
      <c r="J26" s="186"/>
      <c r="K26" s="274" t="s">
        <v>103</v>
      </c>
      <c r="L26" s="278"/>
      <c r="M26" s="199"/>
      <c r="N26" s="71"/>
      <c r="O26" s="100"/>
      <c r="P26" s="100"/>
      <c r="Q26" s="136"/>
      <c r="R26" s="136"/>
      <c r="S26" s="100"/>
      <c r="T26" s="105"/>
      <c r="U26" s="203"/>
      <c r="V26" s="132"/>
      <c r="W26" s="74"/>
      <c r="X26" s="114"/>
      <c r="Y26" s="206"/>
      <c r="Z26" s="270"/>
      <c r="AA26" s="79"/>
      <c r="AB26" s="286"/>
      <c r="AC26" s="299"/>
      <c r="AD26" s="305"/>
      <c r="AE26" s="6"/>
      <c r="AF26" s="2"/>
      <c r="AG26" s="21"/>
    </row>
    <row r="27" spans="2:33" ht="9" customHeight="1" x14ac:dyDescent="0.25">
      <c r="B27" s="315">
        <v>5</v>
      </c>
      <c r="C27" s="314" t="s">
        <v>74</v>
      </c>
      <c r="D27" s="308" t="s">
        <v>45</v>
      </c>
      <c r="E27" s="53"/>
      <c r="F27" s="8"/>
      <c r="G27" s="291"/>
      <c r="H27" s="160"/>
      <c r="I27" s="273"/>
      <c r="J27" s="186"/>
      <c r="K27" s="288"/>
      <c r="L27" s="80"/>
      <c r="M27" s="199"/>
      <c r="N27" s="71"/>
      <c r="O27" s="100"/>
      <c r="P27" s="100"/>
      <c r="Q27" s="136"/>
      <c r="R27" s="136"/>
      <c r="S27" s="100"/>
      <c r="T27" s="105"/>
      <c r="U27" s="203"/>
      <c r="V27" s="132"/>
      <c r="W27" s="74"/>
      <c r="X27" s="271"/>
      <c r="Y27" s="206"/>
      <c r="Z27" s="270"/>
      <c r="AA27" s="76"/>
      <c r="AB27" s="270"/>
      <c r="AC27" s="10"/>
      <c r="AD27" s="56"/>
      <c r="AE27" s="299">
        <v>28</v>
      </c>
      <c r="AF27" s="313" t="s">
        <v>49</v>
      </c>
      <c r="AG27" s="308" t="s">
        <v>50</v>
      </c>
    </row>
    <row r="28" spans="2:33" ht="9" customHeight="1" x14ac:dyDescent="0.25">
      <c r="B28" s="315"/>
      <c r="C28" s="314"/>
      <c r="D28" s="308"/>
      <c r="E28" s="54"/>
      <c r="F28" s="15"/>
      <c r="G28" s="289"/>
      <c r="H28" s="274"/>
      <c r="I28" s="88"/>
      <c r="J28" s="185"/>
      <c r="K28" s="288"/>
      <c r="L28" s="80"/>
      <c r="M28" s="199"/>
      <c r="N28" s="71"/>
      <c r="O28" s="100"/>
      <c r="P28" s="100"/>
      <c r="Q28" s="136"/>
      <c r="R28" s="136"/>
      <c r="S28" s="100"/>
      <c r="T28" s="105"/>
      <c r="U28" s="203"/>
      <c r="V28" s="132"/>
      <c r="W28" s="74"/>
      <c r="X28" s="271"/>
      <c r="Y28" s="207"/>
      <c r="Z28" s="159"/>
      <c r="AA28" s="275"/>
      <c r="AB28" s="269"/>
      <c r="AC28" s="30"/>
      <c r="AD28" s="57"/>
      <c r="AE28" s="299"/>
      <c r="AF28" s="313"/>
      <c r="AG28" s="308"/>
    </row>
    <row r="29" spans="2:33" ht="9" customHeight="1" x14ac:dyDescent="0.25">
      <c r="B29" s="4"/>
      <c r="C29" s="5"/>
      <c r="D29" s="21"/>
      <c r="E29" s="51"/>
      <c r="F29" s="6"/>
      <c r="G29" s="289"/>
      <c r="H29" s="274"/>
      <c r="I29" s="88"/>
      <c r="J29" s="185"/>
      <c r="K29" s="100"/>
      <c r="L29" s="80"/>
      <c r="M29" s="199"/>
      <c r="N29" s="71"/>
      <c r="O29" s="100"/>
      <c r="P29" s="100"/>
      <c r="Q29" s="136"/>
      <c r="R29" s="136"/>
      <c r="S29" s="100"/>
      <c r="T29" s="105"/>
      <c r="U29" s="203"/>
      <c r="V29" s="132"/>
      <c r="W29" s="74"/>
      <c r="X29" s="115"/>
      <c r="Y29" s="212"/>
      <c r="Z29" s="177"/>
      <c r="AA29" s="274"/>
      <c r="AB29" s="269"/>
      <c r="AC29" s="23"/>
      <c r="AD29" s="60"/>
      <c r="AE29" s="6"/>
      <c r="AF29" s="2"/>
      <c r="AG29" s="21"/>
    </row>
    <row r="30" spans="2:33" ht="9" customHeight="1" x14ac:dyDescent="0.25">
      <c r="B30" s="4"/>
      <c r="C30" s="5"/>
      <c r="D30" s="21"/>
      <c r="E30" s="51"/>
      <c r="F30" s="6"/>
      <c r="G30" s="84"/>
      <c r="H30" s="71"/>
      <c r="I30" s="272"/>
      <c r="J30" s="185"/>
      <c r="K30" s="100"/>
      <c r="L30" s="80"/>
      <c r="M30" s="199"/>
      <c r="N30" s="71"/>
      <c r="O30" s="100"/>
      <c r="P30" s="100"/>
      <c r="Q30" s="136"/>
      <c r="R30" s="136"/>
      <c r="S30" s="100"/>
      <c r="T30" s="105"/>
      <c r="U30" s="203"/>
      <c r="V30" s="132"/>
      <c r="W30" s="74"/>
      <c r="X30" s="114"/>
      <c r="Y30" s="210"/>
      <c r="Z30" s="270"/>
      <c r="AA30" s="74"/>
      <c r="AB30" s="276" t="s">
        <v>116</v>
      </c>
      <c r="AC30" s="276"/>
      <c r="AD30" s="60"/>
      <c r="AE30" s="6"/>
      <c r="AF30" s="2"/>
      <c r="AG30" s="21"/>
    </row>
    <row r="31" spans="2:33" ht="9" customHeight="1" x14ac:dyDescent="0.25">
      <c r="B31" s="315">
        <v>6</v>
      </c>
      <c r="C31" s="313" t="s">
        <v>68</v>
      </c>
      <c r="D31" s="308" t="s">
        <v>69</v>
      </c>
      <c r="E31" s="53"/>
      <c r="F31" s="8"/>
      <c r="G31" s="95"/>
      <c r="H31" s="70"/>
      <c r="I31" s="272"/>
      <c r="J31" s="185"/>
      <c r="K31" s="100"/>
      <c r="L31" s="80"/>
      <c r="M31" s="199"/>
      <c r="N31" s="71"/>
      <c r="O31" s="100"/>
      <c r="P31" s="335"/>
      <c r="Q31" s="335"/>
      <c r="R31" s="335"/>
      <c r="S31" s="335"/>
      <c r="T31" s="133"/>
      <c r="U31" s="204"/>
      <c r="V31" s="132"/>
      <c r="W31" s="280" t="s">
        <v>99</v>
      </c>
      <c r="X31" s="281"/>
      <c r="Y31" s="210"/>
      <c r="Z31" s="270"/>
      <c r="AA31" s="91"/>
      <c r="AB31" s="173"/>
      <c r="AC31" s="13"/>
      <c r="AD31" s="58"/>
      <c r="AE31" s="299">
        <v>29</v>
      </c>
      <c r="AF31" s="322" t="s">
        <v>53</v>
      </c>
      <c r="AG31" s="308" t="s">
        <v>54</v>
      </c>
    </row>
    <row r="32" spans="2:33" ht="9" customHeight="1" x14ac:dyDescent="0.25">
      <c r="B32" s="315"/>
      <c r="C32" s="313"/>
      <c r="D32" s="308"/>
      <c r="E32" s="54"/>
      <c r="F32" s="15"/>
      <c r="G32" s="161"/>
      <c r="H32" s="75"/>
      <c r="I32" s="92"/>
      <c r="J32" s="186"/>
      <c r="K32" s="100"/>
      <c r="L32" s="80"/>
      <c r="M32" s="199"/>
      <c r="N32" s="71"/>
      <c r="O32" s="100"/>
      <c r="P32" s="335"/>
      <c r="Q32" s="335"/>
      <c r="R32" s="335"/>
      <c r="S32" s="335"/>
      <c r="T32" s="105"/>
      <c r="U32" s="203"/>
      <c r="V32" s="132"/>
      <c r="W32" s="74"/>
      <c r="X32" s="114"/>
      <c r="Y32" s="210"/>
      <c r="Z32" s="89"/>
      <c r="AA32" s="74"/>
      <c r="AB32" s="89"/>
      <c r="AC32" s="10"/>
      <c r="AD32" s="56"/>
      <c r="AE32" s="299"/>
      <c r="AF32" s="322"/>
      <c r="AG32" s="308"/>
    </row>
    <row r="33" spans="2:33" ht="9" customHeight="1" x14ac:dyDescent="0.25">
      <c r="B33" s="4"/>
      <c r="C33" s="5"/>
      <c r="D33" s="21"/>
      <c r="E33" s="51"/>
      <c r="F33" s="7"/>
      <c r="G33" s="276" t="s">
        <v>106</v>
      </c>
      <c r="H33" s="277"/>
      <c r="I33" s="92"/>
      <c r="J33" s="186"/>
      <c r="K33" s="269"/>
      <c r="L33" s="278"/>
      <c r="M33" s="200"/>
      <c r="N33" s="70"/>
      <c r="O33" s="100"/>
      <c r="P33" s="335"/>
      <c r="Q33" s="335"/>
      <c r="R33" s="335"/>
      <c r="S33" s="335"/>
      <c r="T33" s="105"/>
      <c r="U33" s="205"/>
      <c r="V33" s="132"/>
      <c r="W33" s="274"/>
      <c r="X33" s="269"/>
      <c r="Y33" s="213"/>
      <c r="Z33" s="87"/>
      <c r="AA33" s="74"/>
      <c r="AB33" s="89"/>
      <c r="AC33" s="10"/>
      <c r="AD33" s="60"/>
      <c r="AE33" s="6"/>
      <c r="AF33" s="2"/>
      <c r="AG33" s="21"/>
    </row>
    <row r="34" spans="2:33" ht="9" customHeight="1" x14ac:dyDescent="0.25">
      <c r="B34" s="4"/>
      <c r="C34" s="5"/>
      <c r="D34" s="21"/>
      <c r="E34" s="51"/>
      <c r="F34" s="7"/>
      <c r="G34" s="84"/>
      <c r="H34" s="80"/>
      <c r="I34" s="163"/>
      <c r="J34" s="188"/>
      <c r="K34" s="269"/>
      <c r="L34" s="278"/>
      <c r="M34" s="199"/>
      <c r="N34" s="80"/>
      <c r="O34" s="293"/>
      <c r="P34" s="335"/>
      <c r="Q34" s="335"/>
      <c r="R34" s="335"/>
      <c r="S34" s="335"/>
      <c r="T34" s="271"/>
      <c r="U34" s="206"/>
      <c r="V34" s="157"/>
      <c r="W34" s="275"/>
      <c r="X34" s="269"/>
      <c r="Y34" s="213"/>
      <c r="Z34" s="87"/>
      <c r="AA34" s="74"/>
      <c r="AB34" s="89"/>
      <c r="AC34" s="10"/>
      <c r="AD34" s="60"/>
      <c r="AE34" s="6"/>
      <c r="AF34" s="2"/>
      <c r="AG34" s="21"/>
    </row>
    <row r="35" spans="2:33" ht="9" customHeight="1" x14ac:dyDescent="0.25">
      <c r="B35" s="315">
        <v>7</v>
      </c>
      <c r="C35" s="300" t="s">
        <v>75</v>
      </c>
      <c r="D35" s="308" t="s">
        <v>76</v>
      </c>
      <c r="E35" s="53"/>
      <c r="F35" s="8"/>
      <c r="G35" s="84"/>
      <c r="H35" s="80"/>
      <c r="I35" s="88"/>
      <c r="J35" s="189"/>
      <c r="K35" s="88"/>
      <c r="L35" s="80"/>
      <c r="M35" s="199"/>
      <c r="N35" s="80"/>
      <c r="O35" s="293"/>
      <c r="P35" s="335"/>
      <c r="Q35" s="335"/>
      <c r="R35" s="335"/>
      <c r="S35" s="335"/>
      <c r="T35" s="271"/>
      <c r="U35" s="206"/>
      <c r="V35" s="114"/>
      <c r="W35" s="81"/>
      <c r="X35" s="89"/>
      <c r="Y35" s="210"/>
      <c r="Z35" s="89"/>
      <c r="AA35" s="96"/>
      <c r="AB35" s="97"/>
      <c r="AC35" s="13"/>
      <c r="AD35" s="58"/>
      <c r="AE35" s="299">
        <v>30</v>
      </c>
      <c r="AF35" s="312" t="s">
        <v>43</v>
      </c>
      <c r="AG35" s="308" t="s">
        <v>44</v>
      </c>
    </row>
    <row r="36" spans="2:33" ht="9" customHeight="1" x14ac:dyDescent="0.25">
      <c r="B36" s="315"/>
      <c r="C36" s="300"/>
      <c r="D36" s="308"/>
      <c r="E36" s="309" t="s">
        <v>104</v>
      </c>
      <c r="F36" s="310"/>
      <c r="G36" s="84"/>
      <c r="H36" s="80"/>
      <c r="I36" s="221"/>
      <c r="J36" s="222"/>
      <c r="K36" s="88"/>
      <c r="L36" s="80"/>
      <c r="M36" s="196"/>
      <c r="N36" s="80"/>
      <c r="O36" s="100"/>
      <c r="P36" s="335"/>
      <c r="Q36" s="335"/>
      <c r="R36" s="335"/>
      <c r="S36" s="335"/>
      <c r="T36" s="105"/>
      <c r="U36" s="206"/>
      <c r="V36" s="114"/>
      <c r="W36" s="79"/>
      <c r="X36" s="85"/>
      <c r="Y36" s="209"/>
      <c r="Z36" s="270"/>
      <c r="AA36" s="90"/>
      <c r="AB36" s="98"/>
      <c r="AC36" s="10"/>
      <c r="AD36" s="56"/>
      <c r="AE36" s="299"/>
      <c r="AF36" s="312"/>
      <c r="AG36" s="308"/>
    </row>
    <row r="37" spans="2:33" ht="9" customHeight="1" x14ac:dyDescent="0.25">
      <c r="B37" s="4"/>
      <c r="C37" s="5"/>
      <c r="D37" s="21"/>
      <c r="E37" s="51"/>
      <c r="F37" s="26"/>
      <c r="G37" s="147"/>
      <c r="H37" s="160"/>
      <c r="I37" s="140"/>
      <c r="J37" s="183"/>
      <c r="K37" s="88"/>
      <c r="L37" s="80"/>
      <c r="M37" s="196"/>
      <c r="N37" s="80"/>
      <c r="O37" s="116"/>
      <c r="P37" s="335"/>
      <c r="Q37" s="335"/>
      <c r="R37" s="335"/>
      <c r="S37" s="335"/>
      <c r="T37" s="105"/>
      <c r="U37" s="206"/>
      <c r="V37" s="114"/>
      <c r="W37" s="79"/>
      <c r="X37" s="85"/>
      <c r="Y37" s="209"/>
      <c r="Z37" s="270"/>
      <c r="AA37" s="76"/>
      <c r="AB37" s="318" t="s">
        <v>117</v>
      </c>
      <c r="AC37" s="318"/>
      <c r="AD37" s="60"/>
      <c r="AE37" s="6"/>
      <c r="AF37" s="2"/>
      <c r="AG37" s="21"/>
    </row>
    <row r="38" spans="2:33" ht="9" customHeight="1" x14ac:dyDescent="0.25">
      <c r="B38" s="4"/>
      <c r="C38" s="5"/>
      <c r="D38" s="21"/>
      <c r="E38" s="51"/>
      <c r="F38" s="26"/>
      <c r="G38" s="289"/>
      <c r="H38" s="274"/>
      <c r="I38" s="191"/>
      <c r="J38" s="80"/>
      <c r="K38" s="88"/>
      <c r="L38" s="80"/>
      <c r="M38" s="196"/>
      <c r="N38" s="80"/>
      <c r="O38" s="116"/>
      <c r="P38" s="335"/>
      <c r="Q38" s="335"/>
      <c r="R38" s="335"/>
      <c r="S38" s="335"/>
      <c r="T38" s="105"/>
      <c r="U38" s="206"/>
      <c r="V38" s="114"/>
      <c r="W38" s="81"/>
      <c r="X38" s="89"/>
      <c r="Y38" s="211"/>
      <c r="Z38" s="165"/>
      <c r="AA38" s="275"/>
      <c r="AB38" s="269"/>
      <c r="AC38" s="23"/>
      <c r="AD38" s="60"/>
      <c r="AE38" s="6"/>
      <c r="AF38" s="2"/>
      <c r="AG38" s="21"/>
    </row>
    <row r="39" spans="2:33" ht="9" customHeight="1" x14ac:dyDescent="0.25">
      <c r="B39" s="315">
        <v>8</v>
      </c>
      <c r="C39" s="312" t="s">
        <v>60</v>
      </c>
      <c r="D39" s="308" t="s">
        <v>61</v>
      </c>
      <c r="E39" s="53"/>
      <c r="F39" s="31"/>
      <c r="G39" s="289"/>
      <c r="H39" s="274"/>
      <c r="I39" s="276" t="s">
        <v>101</v>
      </c>
      <c r="J39" s="277"/>
      <c r="K39" s="140"/>
      <c r="L39" s="80"/>
      <c r="M39" s="196"/>
      <c r="N39" s="80"/>
      <c r="O39" s="100"/>
      <c r="P39" s="335"/>
      <c r="Q39" s="335"/>
      <c r="R39" s="335"/>
      <c r="S39" s="335"/>
      <c r="T39" s="105"/>
      <c r="U39" s="206"/>
      <c r="V39" s="114"/>
      <c r="W39" s="81"/>
      <c r="X39" s="270"/>
      <c r="Y39" s="210"/>
      <c r="Z39" s="159"/>
      <c r="AA39" s="274"/>
      <c r="AB39" s="269"/>
      <c r="AC39" s="13"/>
      <c r="AD39" s="58"/>
      <c r="AE39" s="299">
        <v>31</v>
      </c>
      <c r="AF39" s="300" t="s">
        <v>58</v>
      </c>
      <c r="AG39" s="308" t="s">
        <v>40</v>
      </c>
    </row>
    <row r="40" spans="2:33" ht="9" customHeight="1" x14ac:dyDescent="0.25">
      <c r="B40" s="315"/>
      <c r="C40" s="312"/>
      <c r="D40" s="308"/>
      <c r="E40" s="54"/>
      <c r="F40" s="7"/>
      <c r="G40" s="289"/>
      <c r="H40" s="71"/>
      <c r="I40" s="279"/>
      <c r="J40" s="71"/>
      <c r="K40" s="140"/>
      <c r="L40" s="80"/>
      <c r="M40" s="196"/>
      <c r="N40" s="80"/>
      <c r="O40" s="100"/>
      <c r="P40" s="335"/>
      <c r="Q40" s="335"/>
      <c r="R40" s="335"/>
      <c r="S40" s="335"/>
      <c r="T40" s="105"/>
      <c r="U40" s="206"/>
      <c r="V40" s="114"/>
      <c r="W40" s="81"/>
      <c r="X40" s="270"/>
      <c r="Y40" s="210"/>
      <c r="Z40" s="270"/>
      <c r="AA40" s="74"/>
      <c r="AB40" s="270"/>
      <c r="AC40" s="303" t="s">
        <v>118</v>
      </c>
      <c r="AD40" s="304"/>
      <c r="AE40" s="299"/>
      <c r="AF40" s="300"/>
      <c r="AG40" s="308"/>
    </row>
    <row r="41" spans="2:33" ht="9" customHeight="1" x14ac:dyDescent="0.25">
      <c r="B41" s="4"/>
      <c r="C41" s="5"/>
      <c r="D41" s="21"/>
      <c r="E41" s="305"/>
      <c r="F41" s="299"/>
      <c r="G41" s="289"/>
      <c r="H41" s="71"/>
      <c r="I41" s="279"/>
      <c r="J41" s="71"/>
      <c r="K41" s="149"/>
      <c r="L41" s="82"/>
      <c r="M41" s="196"/>
      <c r="N41" s="80"/>
      <c r="O41" s="100"/>
      <c r="P41" s="335"/>
      <c r="Q41" s="335"/>
      <c r="R41" s="335"/>
      <c r="S41" s="335"/>
      <c r="T41" s="105"/>
      <c r="U41" s="206"/>
      <c r="V41" s="114"/>
      <c r="W41" s="81"/>
      <c r="X41" s="170"/>
      <c r="Y41" s="209"/>
      <c r="Z41" s="270"/>
      <c r="AA41" s="151"/>
      <c r="AB41" s="284"/>
      <c r="AC41" s="299"/>
      <c r="AD41" s="305"/>
      <c r="AE41" s="6"/>
      <c r="AF41" s="2"/>
      <c r="AG41" s="21"/>
    </row>
    <row r="42" spans="2:33" ht="9" customHeight="1" x14ac:dyDescent="0.25">
      <c r="B42" s="4"/>
      <c r="C42" s="5"/>
      <c r="D42" s="21"/>
      <c r="E42" s="305"/>
      <c r="F42" s="299"/>
      <c r="G42" s="289"/>
      <c r="H42" s="71"/>
      <c r="I42" s="191"/>
      <c r="J42" s="71"/>
      <c r="K42" s="142"/>
      <c r="L42" s="164"/>
      <c r="M42" s="196"/>
      <c r="N42" s="80"/>
      <c r="O42" s="100"/>
      <c r="P42" s="335"/>
      <c r="Q42" s="335"/>
      <c r="R42" s="335"/>
      <c r="S42" s="335"/>
      <c r="T42" s="105"/>
      <c r="U42" s="206"/>
      <c r="V42" s="114"/>
      <c r="W42" s="81"/>
      <c r="X42" s="170"/>
      <c r="Y42" s="209"/>
      <c r="Z42" s="85"/>
      <c r="AA42" s="74"/>
      <c r="AB42" s="270"/>
      <c r="AC42" s="298"/>
      <c r="AD42" s="305"/>
      <c r="AE42" s="6"/>
      <c r="AF42" s="3"/>
      <c r="AG42" s="21"/>
    </row>
    <row r="43" spans="2:33" ht="9" customHeight="1" x14ac:dyDescent="0.25">
      <c r="B43" s="315">
        <v>9</v>
      </c>
      <c r="C43" s="308" t="s">
        <v>62</v>
      </c>
      <c r="D43" s="308" t="s">
        <v>63</v>
      </c>
      <c r="E43" s="53"/>
      <c r="F43" s="8"/>
      <c r="G43" s="289"/>
      <c r="H43" s="71"/>
      <c r="I43" s="191"/>
      <c r="J43" s="71"/>
      <c r="K43" s="142"/>
      <c r="L43" s="71"/>
      <c r="M43" s="196"/>
      <c r="N43" s="80"/>
      <c r="O43" s="100"/>
      <c r="P43" s="335"/>
      <c r="Q43" s="335"/>
      <c r="R43" s="335"/>
      <c r="S43" s="335"/>
      <c r="T43" s="105"/>
      <c r="U43" s="206"/>
      <c r="V43" s="114"/>
      <c r="W43" s="81"/>
      <c r="X43" s="159"/>
      <c r="Y43" s="210"/>
      <c r="Z43" s="89"/>
      <c r="AA43" s="74"/>
      <c r="AB43" s="270"/>
      <c r="AC43" s="33"/>
      <c r="AD43" s="58"/>
      <c r="AE43" s="299">
        <v>32</v>
      </c>
      <c r="AF43" s="314" t="s">
        <v>37</v>
      </c>
      <c r="AG43" s="308" t="s">
        <v>38</v>
      </c>
    </row>
    <row r="44" spans="2:33" ht="9" customHeight="1" x14ac:dyDescent="0.25">
      <c r="B44" s="315"/>
      <c r="C44" s="308"/>
      <c r="D44" s="308"/>
      <c r="E44" s="309" t="s">
        <v>105</v>
      </c>
      <c r="F44" s="310"/>
      <c r="G44" s="84"/>
      <c r="H44" s="71"/>
      <c r="I44" s="191"/>
      <c r="J44" s="71"/>
      <c r="K44" s="142"/>
      <c r="L44" s="71"/>
      <c r="M44" s="287"/>
      <c r="N44" s="80"/>
      <c r="O44" s="100"/>
      <c r="P44" s="335"/>
      <c r="Q44" s="335"/>
      <c r="R44" s="335"/>
      <c r="S44" s="335"/>
      <c r="T44" s="105"/>
      <c r="U44" s="206"/>
      <c r="V44" s="271"/>
      <c r="W44" s="81"/>
      <c r="X44" s="159"/>
      <c r="Y44" s="280" t="s">
        <v>98</v>
      </c>
      <c r="Z44" s="281"/>
      <c r="AA44" s="73"/>
      <c r="AB44" s="85"/>
      <c r="AC44" s="10"/>
      <c r="AD44" s="56"/>
      <c r="AE44" s="299"/>
      <c r="AF44" s="314"/>
      <c r="AG44" s="308"/>
    </row>
    <row r="45" spans="2:33" ht="9" customHeight="1" x14ac:dyDescent="0.25">
      <c r="B45" s="4"/>
      <c r="C45" s="5"/>
      <c r="D45" s="21"/>
      <c r="E45" s="51"/>
      <c r="F45" s="27"/>
      <c r="G45" s="147"/>
      <c r="H45" s="148"/>
      <c r="I45" s="295"/>
      <c r="J45" s="274"/>
      <c r="K45" s="142"/>
      <c r="L45" s="71"/>
      <c r="M45" s="287"/>
      <c r="N45" s="80"/>
      <c r="O45" s="100"/>
      <c r="P45" s="335"/>
      <c r="Q45" s="335"/>
      <c r="R45" s="335"/>
      <c r="S45" s="335"/>
      <c r="T45" s="105"/>
      <c r="U45" s="206"/>
      <c r="V45" s="271"/>
      <c r="W45" s="91"/>
      <c r="X45" s="175"/>
      <c r="Y45" s="282"/>
      <c r="Z45" s="269"/>
      <c r="AA45" s="86"/>
      <c r="AB45" s="87"/>
      <c r="AC45" s="10"/>
      <c r="AD45" s="60"/>
      <c r="AE45" s="6"/>
      <c r="AF45" s="3"/>
      <c r="AG45" s="21"/>
    </row>
    <row r="46" spans="2:33" ht="9" customHeight="1" x14ac:dyDescent="0.25">
      <c r="B46" s="4"/>
      <c r="C46" s="5"/>
      <c r="D46" s="21"/>
      <c r="E46" s="51"/>
      <c r="F46" s="27"/>
      <c r="G46" s="84"/>
      <c r="H46" s="162"/>
      <c r="I46" s="295"/>
      <c r="J46" s="278"/>
      <c r="K46" s="88"/>
      <c r="L46" s="71"/>
      <c r="M46" s="196"/>
      <c r="N46" s="80"/>
      <c r="O46" s="100"/>
      <c r="P46" s="335"/>
      <c r="Q46" s="335"/>
      <c r="R46" s="335"/>
      <c r="S46" s="335"/>
      <c r="T46" s="105"/>
      <c r="U46" s="206"/>
      <c r="V46" s="114"/>
      <c r="W46" s="74"/>
      <c r="X46" s="125"/>
      <c r="Y46" s="283"/>
      <c r="Z46" s="269"/>
      <c r="AA46" s="86"/>
      <c r="AB46" s="87"/>
      <c r="AC46" s="10"/>
      <c r="AD46" s="60"/>
      <c r="AE46" s="6"/>
      <c r="AF46" s="36"/>
      <c r="AG46" s="21"/>
    </row>
    <row r="47" spans="2:33" ht="9" customHeight="1" x14ac:dyDescent="0.25">
      <c r="B47" s="299">
        <v>10</v>
      </c>
      <c r="C47" s="313" t="s">
        <v>72</v>
      </c>
      <c r="D47" s="308" t="s">
        <v>73</v>
      </c>
      <c r="E47" s="53"/>
      <c r="F47" s="31"/>
      <c r="G47" s="294" t="s">
        <v>107</v>
      </c>
      <c r="H47" s="277"/>
      <c r="I47" s="191"/>
      <c r="J47" s="80"/>
      <c r="K47" s="88"/>
      <c r="L47" s="71"/>
      <c r="M47" s="196"/>
      <c r="N47" s="80"/>
      <c r="O47" s="100"/>
      <c r="P47" s="335"/>
      <c r="Q47" s="335"/>
      <c r="R47" s="335"/>
      <c r="S47" s="335"/>
      <c r="T47" s="105"/>
      <c r="U47" s="206"/>
      <c r="V47" s="114"/>
      <c r="W47" s="74"/>
      <c r="X47" s="85"/>
      <c r="Y47" s="207"/>
      <c r="Z47" s="85"/>
      <c r="AA47" s="73"/>
      <c r="AB47" s="85"/>
      <c r="AC47" s="10"/>
      <c r="AD47" s="56"/>
      <c r="AE47" s="299">
        <v>33</v>
      </c>
      <c r="AF47" s="300" t="s">
        <v>55</v>
      </c>
      <c r="AG47" s="308" t="s">
        <v>56</v>
      </c>
    </row>
    <row r="48" spans="2:33" ht="9" customHeight="1" x14ac:dyDescent="0.25">
      <c r="B48" s="299"/>
      <c r="C48" s="313"/>
      <c r="D48" s="308"/>
      <c r="E48" s="54"/>
      <c r="F48" s="7"/>
      <c r="G48" s="289"/>
      <c r="H48" s="80"/>
      <c r="I48" s="192"/>
      <c r="J48" s="82"/>
      <c r="K48" s="88"/>
      <c r="L48" s="71"/>
      <c r="M48" s="196"/>
      <c r="N48" s="80"/>
      <c r="O48" s="100"/>
      <c r="P48" s="335"/>
      <c r="Q48" s="335"/>
      <c r="R48" s="335"/>
      <c r="S48" s="335"/>
      <c r="T48" s="105"/>
      <c r="U48" s="206"/>
      <c r="V48" s="114"/>
      <c r="W48" s="73"/>
      <c r="X48" s="89"/>
      <c r="Y48" s="206"/>
      <c r="Z48" s="89"/>
      <c r="AA48" s="74"/>
      <c r="AB48" s="270"/>
      <c r="AC48" s="303" t="s">
        <v>119</v>
      </c>
      <c r="AD48" s="304"/>
      <c r="AE48" s="299"/>
      <c r="AF48" s="300"/>
      <c r="AG48" s="308"/>
    </row>
    <row r="49" spans="2:33" ht="9" customHeight="1" x14ac:dyDescent="0.25">
      <c r="B49" s="6"/>
      <c r="C49" s="5"/>
      <c r="D49" s="21"/>
      <c r="E49" s="305"/>
      <c r="F49" s="299"/>
      <c r="G49" s="289"/>
      <c r="H49" s="80"/>
      <c r="I49" s="191"/>
      <c r="J49" s="71"/>
      <c r="K49" s="88"/>
      <c r="L49" s="71"/>
      <c r="M49" s="196"/>
      <c r="N49" s="80"/>
      <c r="O49" s="100"/>
      <c r="P49" s="335"/>
      <c r="Q49" s="335"/>
      <c r="R49" s="335"/>
      <c r="S49" s="335"/>
      <c r="T49" s="105"/>
      <c r="U49" s="206"/>
      <c r="V49" s="114"/>
      <c r="W49" s="73"/>
      <c r="X49" s="89"/>
      <c r="Y49" s="206"/>
      <c r="Z49" s="89"/>
      <c r="AA49" s="158"/>
      <c r="AB49" s="284"/>
      <c r="AC49" s="298"/>
      <c r="AD49" s="305"/>
      <c r="AE49" s="6"/>
      <c r="AF49" s="34"/>
      <c r="AG49" s="21"/>
    </row>
    <row r="50" spans="2:33" ht="9" customHeight="1" x14ac:dyDescent="0.25">
      <c r="B50" s="6"/>
      <c r="C50" s="5"/>
      <c r="D50" s="21"/>
      <c r="E50" s="305"/>
      <c r="F50" s="299"/>
      <c r="G50" s="289"/>
      <c r="H50" s="80"/>
      <c r="I50" s="290"/>
      <c r="J50" s="72"/>
      <c r="K50" s="88"/>
      <c r="L50" s="71"/>
      <c r="M50" s="196"/>
      <c r="N50" s="80"/>
      <c r="O50" s="100"/>
      <c r="P50" s="335"/>
      <c r="Q50" s="335"/>
      <c r="R50" s="335"/>
      <c r="S50" s="335"/>
      <c r="T50" s="105"/>
      <c r="U50" s="206"/>
      <c r="V50" s="114"/>
      <c r="W50" s="74"/>
      <c r="X50" s="89"/>
      <c r="Y50" s="206"/>
      <c r="Z50" s="270"/>
      <c r="AA50" s="73"/>
      <c r="AB50" s="286"/>
      <c r="AC50" s="299"/>
      <c r="AD50" s="305"/>
      <c r="AE50" s="6"/>
      <c r="AF50" s="2"/>
      <c r="AG50" s="21"/>
    </row>
    <row r="51" spans="2:33" ht="9" customHeight="1" x14ac:dyDescent="0.25">
      <c r="B51" s="299">
        <v>11</v>
      </c>
      <c r="C51" s="314" t="s">
        <v>59</v>
      </c>
      <c r="D51" s="308" t="s">
        <v>39</v>
      </c>
      <c r="E51" s="53"/>
      <c r="F51" s="8"/>
      <c r="G51" s="291"/>
      <c r="H51" s="160"/>
      <c r="I51" s="290"/>
      <c r="J51" s="72"/>
      <c r="K51" s="272"/>
      <c r="L51" s="71"/>
      <c r="M51" s="196"/>
      <c r="N51" s="80"/>
      <c r="O51" s="100"/>
      <c r="P51" s="335"/>
      <c r="Q51" s="335"/>
      <c r="R51" s="335"/>
      <c r="S51" s="335"/>
      <c r="T51" s="105"/>
      <c r="U51" s="206"/>
      <c r="V51" s="114"/>
      <c r="W51" s="74"/>
      <c r="X51" s="270"/>
      <c r="Y51" s="206"/>
      <c r="Z51" s="270"/>
      <c r="AA51" s="71"/>
      <c r="AB51" s="270"/>
      <c r="AC51" s="33"/>
      <c r="AD51" s="58"/>
      <c r="AE51" s="299">
        <v>34</v>
      </c>
      <c r="AF51" s="300" t="s">
        <v>36</v>
      </c>
      <c r="AG51" s="308" t="s">
        <v>39</v>
      </c>
    </row>
    <row r="52" spans="2:33" ht="9" customHeight="1" x14ac:dyDescent="0.25">
      <c r="B52" s="299"/>
      <c r="C52" s="314"/>
      <c r="D52" s="308"/>
      <c r="E52" s="54"/>
      <c r="F52" s="15"/>
      <c r="G52" s="84"/>
      <c r="H52" s="72"/>
      <c r="I52" s="191"/>
      <c r="J52" s="71"/>
      <c r="K52" s="272"/>
      <c r="L52" s="72"/>
      <c r="M52" s="196"/>
      <c r="N52" s="80"/>
      <c r="O52" s="100"/>
      <c r="P52" s="335"/>
      <c r="Q52" s="335"/>
      <c r="R52" s="335"/>
      <c r="S52" s="335"/>
      <c r="T52" s="105"/>
      <c r="U52" s="206"/>
      <c r="V52" s="114"/>
      <c r="W52" s="74"/>
      <c r="X52" s="270"/>
      <c r="Y52" s="208"/>
      <c r="Z52" s="165"/>
      <c r="AA52" s="274"/>
      <c r="AB52" s="269"/>
      <c r="AC52" s="10"/>
      <c r="AD52" s="56"/>
      <c r="AE52" s="299"/>
      <c r="AF52" s="300"/>
      <c r="AG52" s="308"/>
    </row>
    <row r="53" spans="2:33" ht="9" customHeight="1" x14ac:dyDescent="0.25">
      <c r="B53" s="6"/>
      <c r="C53" s="5"/>
      <c r="D53" s="21"/>
      <c r="E53" s="51"/>
      <c r="F53" s="6"/>
      <c r="G53" s="84"/>
      <c r="H53" s="72"/>
      <c r="I53" s="191"/>
      <c r="J53" s="71"/>
      <c r="K53" s="84"/>
      <c r="L53" s="72"/>
      <c r="M53" s="196"/>
      <c r="N53" s="80"/>
      <c r="O53" s="100"/>
      <c r="P53" s="335"/>
      <c r="Q53" s="335"/>
      <c r="R53" s="335"/>
      <c r="S53" s="335"/>
      <c r="T53" s="105"/>
      <c r="U53" s="206"/>
      <c r="V53" s="114"/>
      <c r="W53" s="74"/>
      <c r="X53" s="85"/>
      <c r="Y53" s="209"/>
      <c r="Z53" s="89"/>
      <c r="AA53" s="275"/>
      <c r="AB53" s="269"/>
      <c r="AC53" s="23"/>
      <c r="AD53" s="60"/>
      <c r="AE53" s="6"/>
      <c r="AF53" s="2"/>
      <c r="AG53" s="21"/>
    </row>
    <row r="54" spans="2:33" ht="9" customHeight="1" x14ac:dyDescent="0.25">
      <c r="B54" s="6"/>
      <c r="C54" s="5"/>
      <c r="D54" s="21"/>
      <c r="E54" s="51"/>
      <c r="F54" s="6"/>
      <c r="G54" s="84"/>
      <c r="H54" s="71"/>
      <c r="I54" s="279"/>
      <c r="J54" s="71"/>
      <c r="K54" s="88"/>
      <c r="L54" s="71"/>
      <c r="M54" s="196"/>
      <c r="N54" s="80"/>
      <c r="O54" s="100"/>
      <c r="P54" s="335"/>
      <c r="Q54" s="335"/>
      <c r="R54" s="335"/>
      <c r="S54" s="335"/>
      <c r="T54" s="105"/>
      <c r="U54" s="206"/>
      <c r="V54" s="114"/>
      <c r="W54" s="74"/>
      <c r="X54" s="89"/>
      <c r="Y54" s="210"/>
      <c r="Z54" s="270"/>
      <c r="AA54" s="81"/>
      <c r="AB54" s="276" t="s">
        <v>120</v>
      </c>
      <c r="AC54" s="276"/>
      <c r="AD54" s="60"/>
      <c r="AE54" s="6"/>
      <c r="AF54" s="2"/>
      <c r="AG54" s="21"/>
    </row>
    <row r="55" spans="2:33" ht="9" customHeight="1" x14ac:dyDescent="0.25">
      <c r="B55" s="299">
        <v>12</v>
      </c>
      <c r="C55" s="300" t="s">
        <v>77</v>
      </c>
      <c r="D55" s="308" t="s">
        <v>42</v>
      </c>
      <c r="E55" s="53"/>
      <c r="F55" s="8"/>
      <c r="G55" s="95"/>
      <c r="H55" s="70"/>
      <c r="I55" s="279"/>
      <c r="J55" s="71"/>
      <c r="K55" s="88"/>
      <c r="L55" s="71"/>
      <c r="M55" s="196"/>
      <c r="N55" s="80"/>
      <c r="O55" s="100"/>
      <c r="P55" s="138"/>
      <c r="Q55" s="137"/>
      <c r="R55" s="137"/>
      <c r="S55" s="138"/>
      <c r="T55" s="105"/>
      <c r="U55" s="206"/>
      <c r="V55" s="114"/>
      <c r="W55" s="74"/>
      <c r="X55" s="89"/>
      <c r="Y55" s="210"/>
      <c r="Z55" s="270"/>
      <c r="AA55" s="91"/>
      <c r="AB55" s="85"/>
      <c r="AC55" s="10"/>
      <c r="AD55" s="56"/>
      <c r="AE55" s="299">
        <v>35</v>
      </c>
      <c r="AF55" s="300" t="s">
        <v>48</v>
      </c>
      <c r="AG55" s="308" t="s">
        <v>47</v>
      </c>
    </row>
    <row r="56" spans="2:33" ht="9" customHeight="1" x14ac:dyDescent="0.25">
      <c r="B56" s="299"/>
      <c r="C56" s="300"/>
      <c r="D56" s="308"/>
      <c r="E56" s="54"/>
      <c r="F56" s="7"/>
      <c r="G56" s="84"/>
      <c r="H56" s="75"/>
      <c r="I56" s="190"/>
      <c r="J56" s="72"/>
      <c r="K56" s="88"/>
      <c r="L56" s="71"/>
      <c r="M56" s="196"/>
      <c r="N56" s="80"/>
      <c r="O56" s="330"/>
      <c r="P56" s="331"/>
      <c r="Q56" s="271"/>
      <c r="R56" s="336"/>
      <c r="S56" s="338"/>
      <c r="T56" s="105"/>
      <c r="U56" s="206"/>
      <c r="V56" s="114"/>
      <c r="W56" s="74"/>
      <c r="X56" s="89"/>
      <c r="Y56" s="210"/>
      <c r="Z56" s="89"/>
      <c r="AA56" s="93"/>
      <c r="AB56" s="94"/>
      <c r="AC56" s="30"/>
      <c r="AD56" s="57"/>
      <c r="AE56" s="299"/>
      <c r="AF56" s="300"/>
      <c r="AG56" s="308"/>
    </row>
    <row r="57" spans="2:33" ht="9" customHeight="1" x14ac:dyDescent="0.25">
      <c r="B57" s="6"/>
      <c r="C57" s="5"/>
      <c r="D57" s="21"/>
      <c r="E57" s="51"/>
      <c r="F57" s="7"/>
      <c r="G57" s="276" t="s">
        <v>108</v>
      </c>
      <c r="H57" s="277"/>
      <c r="I57" s="191"/>
      <c r="J57" s="71"/>
      <c r="K57" s="92"/>
      <c r="L57" s="83"/>
      <c r="M57" s="190"/>
      <c r="N57" s="278"/>
      <c r="O57" s="332"/>
      <c r="P57" s="333"/>
      <c r="Q57" s="334"/>
      <c r="R57" s="339"/>
      <c r="S57" s="339"/>
      <c r="T57" s="134"/>
      <c r="U57" s="283"/>
      <c r="V57" s="269"/>
      <c r="W57" s="86"/>
      <c r="X57" s="89"/>
      <c r="Y57" s="210"/>
      <c r="Z57" s="89"/>
      <c r="AA57" s="73"/>
      <c r="AB57" s="85"/>
      <c r="AC57" s="10"/>
      <c r="AD57" s="60"/>
      <c r="AE57" s="6"/>
      <c r="AF57" s="2"/>
      <c r="AG57" s="21"/>
    </row>
    <row r="58" spans="2:33" ht="9" customHeight="1" x14ac:dyDescent="0.25">
      <c r="B58" s="6"/>
      <c r="C58" s="5"/>
      <c r="D58" s="21"/>
      <c r="E58" s="51"/>
      <c r="F58" s="7"/>
      <c r="G58" s="84"/>
      <c r="H58" s="80"/>
      <c r="I58" s="192"/>
      <c r="J58" s="70"/>
      <c r="K58" s="92"/>
      <c r="L58" s="83"/>
      <c r="M58" s="190"/>
      <c r="N58" s="274"/>
      <c r="O58" s="116"/>
      <c r="P58" s="136"/>
      <c r="Q58" s="336"/>
      <c r="R58" s="337"/>
      <c r="S58" s="139"/>
      <c r="T58" s="141"/>
      <c r="U58" s="283"/>
      <c r="V58" s="269"/>
      <c r="W58" s="86"/>
      <c r="X58" s="85"/>
      <c r="Y58" s="209"/>
      <c r="Z58" s="85"/>
      <c r="AA58" s="73"/>
      <c r="AB58" s="85"/>
      <c r="AC58" s="10"/>
      <c r="AD58" s="60"/>
      <c r="AE58" s="6"/>
      <c r="AF58" s="2"/>
      <c r="AG58" s="21"/>
    </row>
    <row r="59" spans="2:33" ht="9" customHeight="1" x14ac:dyDescent="0.25">
      <c r="B59" s="299">
        <v>13</v>
      </c>
      <c r="C59" s="313" t="s">
        <v>78</v>
      </c>
      <c r="D59" s="308" t="s">
        <v>79</v>
      </c>
      <c r="E59" s="53"/>
      <c r="F59" s="8"/>
      <c r="G59" s="84"/>
      <c r="H59" s="80"/>
      <c r="I59" s="191"/>
      <c r="J59" s="75"/>
      <c r="K59" s="88"/>
      <c r="L59" s="71"/>
      <c r="M59" s="196"/>
      <c r="N59" s="71"/>
      <c r="O59" s="116"/>
      <c r="P59" s="100"/>
      <c r="Q59" s="338"/>
      <c r="R59" s="338"/>
      <c r="S59" s="100"/>
      <c r="T59" s="141"/>
      <c r="U59" s="206"/>
      <c r="V59" s="114"/>
      <c r="W59" s="73"/>
      <c r="X59" s="89"/>
      <c r="Y59" s="210"/>
      <c r="Z59" s="89"/>
      <c r="AA59" s="151"/>
      <c r="AB59" s="176"/>
      <c r="AC59" s="13"/>
      <c r="AD59" s="58"/>
      <c r="AE59" s="299">
        <v>36</v>
      </c>
      <c r="AF59" s="323" t="s">
        <v>129</v>
      </c>
      <c r="AG59" s="308" t="s">
        <v>18</v>
      </c>
    </row>
    <row r="60" spans="2:33" ht="9" customHeight="1" x14ac:dyDescent="0.25">
      <c r="B60" s="299"/>
      <c r="C60" s="313"/>
      <c r="D60" s="308"/>
      <c r="E60" s="309" t="s">
        <v>111</v>
      </c>
      <c r="F60" s="310"/>
      <c r="G60" s="140"/>
      <c r="H60" s="80"/>
      <c r="I60" s="279"/>
      <c r="J60" s="80"/>
      <c r="K60" s="88"/>
      <c r="L60" s="77"/>
      <c r="M60" s="274" t="s">
        <v>95</v>
      </c>
      <c r="N60" s="278"/>
      <c r="O60" s="116"/>
      <c r="P60" s="274" t="s">
        <v>98</v>
      </c>
      <c r="Q60" s="274"/>
      <c r="R60" s="274"/>
      <c r="S60" s="274"/>
      <c r="T60" s="141"/>
      <c r="U60" s="280" t="s">
        <v>104</v>
      </c>
      <c r="V60" s="281"/>
      <c r="W60" s="73"/>
      <c r="X60" s="85"/>
      <c r="Y60" s="209"/>
      <c r="Z60" s="270"/>
      <c r="AA60" s="73"/>
      <c r="AB60" s="85"/>
      <c r="AC60" s="10"/>
      <c r="AD60" s="56"/>
      <c r="AE60" s="299"/>
      <c r="AF60" s="323"/>
      <c r="AG60" s="308"/>
    </row>
    <row r="61" spans="2:33" ht="9" customHeight="1" x14ac:dyDescent="0.25">
      <c r="B61" s="6"/>
      <c r="C61" s="5"/>
      <c r="D61" s="21"/>
      <c r="E61" s="51"/>
      <c r="F61" s="26"/>
      <c r="G61" s="147"/>
      <c r="H61" s="160"/>
      <c r="I61" s="279"/>
      <c r="J61" s="80"/>
      <c r="K61" s="88"/>
      <c r="L61" s="71"/>
      <c r="M61" s="196"/>
      <c r="N61" s="71"/>
      <c r="O61" s="116"/>
      <c r="P61" s="100"/>
      <c r="Q61" s="100"/>
      <c r="R61" s="100"/>
      <c r="S61" s="100"/>
      <c r="T61" s="141"/>
      <c r="U61" s="206"/>
      <c r="V61" s="114"/>
      <c r="W61" s="74"/>
      <c r="X61" s="85"/>
      <c r="Y61" s="209"/>
      <c r="Z61" s="270"/>
      <c r="AA61" s="71"/>
      <c r="AB61" s="276" t="s">
        <v>123</v>
      </c>
      <c r="AC61" s="276"/>
      <c r="AD61" s="60"/>
      <c r="AE61" s="6"/>
      <c r="AF61" s="219"/>
      <c r="AG61" s="21"/>
    </row>
    <row r="62" spans="2:33" ht="9" customHeight="1" x14ac:dyDescent="0.25">
      <c r="B62" s="6"/>
      <c r="C62" s="5"/>
      <c r="D62" s="21"/>
      <c r="E62" s="51"/>
      <c r="F62" s="26"/>
      <c r="G62" s="328"/>
      <c r="H62" s="72"/>
      <c r="I62" s="191"/>
      <c r="J62" s="80"/>
      <c r="K62" s="88"/>
      <c r="L62" s="71"/>
      <c r="M62" s="196"/>
      <c r="N62" s="71"/>
      <c r="O62" s="116"/>
      <c r="P62" s="100"/>
      <c r="Q62" s="100"/>
      <c r="R62" s="100"/>
      <c r="S62" s="100"/>
      <c r="T62" s="141"/>
      <c r="U62" s="206"/>
      <c r="V62" s="114"/>
      <c r="W62" s="74"/>
      <c r="X62" s="89"/>
      <c r="Y62" s="211"/>
      <c r="Z62" s="165"/>
      <c r="AA62" s="274"/>
      <c r="AB62" s="269"/>
      <c r="AC62" s="23"/>
      <c r="AD62" s="60"/>
      <c r="AE62" s="6"/>
      <c r="AF62" s="219"/>
      <c r="AG62" s="21"/>
    </row>
    <row r="63" spans="2:33" ht="9" customHeight="1" x14ac:dyDescent="0.25">
      <c r="B63" s="299">
        <v>14</v>
      </c>
      <c r="C63" s="300" t="s">
        <v>94</v>
      </c>
      <c r="D63" s="308" t="s">
        <v>80</v>
      </c>
      <c r="E63" s="53"/>
      <c r="F63" s="31"/>
      <c r="G63" s="328"/>
      <c r="H63" s="72"/>
      <c r="I63" s="276" t="s">
        <v>111</v>
      </c>
      <c r="J63" s="277"/>
      <c r="K63" s="272"/>
      <c r="L63" s="71"/>
      <c r="M63" s="196"/>
      <c r="N63" s="71"/>
      <c r="O63" s="116"/>
      <c r="P63" s="100"/>
      <c r="Q63" s="100"/>
      <c r="R63" s="100"/>
      <c r="S63" s="100"/>
      <c r="T63" s="141"/>
      <c r="U63" s="206"/>
      <c r="V63" s="114"/>
      <c r="W63" s="74"/>
      <c r="X63" s="270"/>
      <c r="Y63" s="210"/>
      <c r="Z63" s="89"/>
      <c r="AA63" s="275"/>
      <c r="AB63" s="269"/>
      <c r="AC63" s="13"/>
      <c r="AD63" s="58"/>
      <c r="AE63" s="299">
        <v>37</v>
      </c>
      <c r="AF63" s="314" t="s">
        <v>14</v>
      </c>
      <c r="AG63" s="308" t="s">
        <v>17</v>
      </c>
    </row>
    <row r="64" spans="2:33" ht="9" customHeight="1" x14ac:dyDescent="0.25">
      <c r="B64" s="299"/>
      <c r="C64" s="300"/>
      <c r="D64" s="308"/>
      <c r="E64" s="54"/>
      <c r="F64" s="7"/>
      <c r="G64" s="289"/>
      <c r="H64" s="71"/>
      <c r="I64" s="279"/>
      <c r="J64" s="99"/>
      <c r="K64" s="273"/>
      <c r="L64" s="71"/>
      <c r="M64" s="196"/>
      <c r="N64" s="71"/>
      <c r="O64" s="116"/>
      <c r="P64" s="100"/>
      <c r="Q64" s="100"/>
      <c r="R64" s="100"/>
      <c r="S64" s="100"/>
      <c r="T64" s="141"/>
      <c r="U64" s="206"/>
      <c r="V64" s="114"/>
      <c r="W64" s="74"/>
      <c r="X64" s="270"/>
      <c r="Y64" s="210"/>
      <c r="Z64" s="270"/>
      <c r="AA64" s="81"/>
      <c r="AB64" s="270"/>
      <c r="AC64" s="303" t="s">
        <v>121</v>
      </c>
      <c r="AD64" s="304"/>
      <c r="AE64" s="299"/>
      <c r="AF64" s="314"/>
      <c r="AG64" s="308"/>
    </row>
    <row r="65" spans="2:33" ht="9" customHeight="1" x14ac:dyDescent="0.25">
      <c r="B65" s="6"/>
      <c r="C65" s="5"/>
      <c r="D65" s="21"/>
      <c r="E65" s="305"/>
      <c r="F65" s="299"/>
      <c r="G65" s="289"/>
      <c r="H65" s="71"/>
      <c r="I65" s="279"/>
      <c r="J65" s="99"/>
      <c r="K65" s="149"/>
      <c r="L65" s="70"/>
      <c r="M65" s="196"/>
      <c r="N65" s="71"/>
      <c r="O65" s="116"/>
      <c r="P65" s="100"/>
      <c r="Q65" s="100"/>
      <c r="R65" s="100"/>
      <c r="S65" s="100"/>
      <c r="T65" s="141"/>
      <c r="U65" s="206"/>
      <c r="V65" s="114"/>
      <c r="W65" s="74"/>
      <c r="X65" s="170"/>
      <c r="Y65" s="209"/>
      <c r="Z65" s="270"/>
      <c r="AA65" s="91"/>
      <c r="AB65" s="284"/>
      <c r="AC65" s="299"/>
      <c r="AD65" s="305"/>
      <c r="AE65" s="6"/>
      <c r="AF65" s="219"/>
      <c r="AG65" s="21"/>
    </row>
    <row r="66" spans="2:33" ht="9" customHeight="1" x14ac:dyDescent="0.25">
      <c r="B66" s="6"/>
      <c r="C66" s="5"/>
      <c r="D66" s="21"/>
      <c r="E66" s="305"/>
      <c r="F66" s="299"/>
      <c r="G66" s="289"/>
      <c r="H66" s="71"/>
      <c r="I66" s="191"/>
      <c r="J66" s="80"/>
      <c r="K66" s="88"/>
      <c r="L66" s="75"/>
      <c r="M66" s="196"/>
      <c r="N66" s="71"/>
      <c r="O66" s="116"/>
      <c r="P66" s="100"/>
      <c r="Q66" s="100"/>
      <c r="R66" s="100"/>
      <c r="S66" s="100"/>
      <c r="T66" s="141"/>
      <c r="U66" s="206"/>
      <c r="V66" s="114"/>
      <c r="W66" s="74"/>
      <c r="X66" s="170"/>
      <c r="Y66" s="209"/>
      <c r="Z66" s="85"/>
      <c r="AA66" s="74"/>
      <c r="AB66" s="270"/>
      <c r="AC66" s="298"/>
      <c r="AD66" s="305"/>
      <c r="AE66" s="6"/>
      <c r="AF66" s="219"/>
      <c r="AG66" s="21"/>
    </row>
    <row r="67" spans="2:33" ht="9" customHeight="1" x14ac:dyDescent="0.25">
      <c r="B67" s="299">
        <v>15</v>
      </c>
      <c r="C67" s="316" t="s">
        <v>81</v>
      </c>
      <c r="D67" s="308" t="s">
        <v>82</v>
      </c>
      <c r="E67" s="53"/>
      <c r="F67" s="8"/>
      <c r="G67" s="289"/>
      <c r="H67" s="71"/>
      <c r="I67" s="191"/>
      <c r="J67" s="80"/>
      <c r="K67" s="88"/>
      <c r="L67" s="80"/>
      <c r="M67" s="196"/>
      <c r="N67" s="71"/>
      <c r="O67" s="116"/>
      <c r="P67" s="100"/>
      <c r="Q67" s="100"/>
      <c r="R67" s="100"/>
      <c r="S67" s="100"/>
      <c r="T67" s="141"/>
      <c r="U67" s="206"/>
      <c r="V67" s="114"/>
      <c r="W67" s="74"/>
      <c r="X67" s="159"/>
      <c r="Y67" s="280" t="s">
        <v>104</v>
      </c>
      <c r="Z67" s="281"/>
      <c r="AA67" s="74"/>
      <c r="AB67" s="270"/>
      <c r="AC67" s="33"/>
      <c r="AD67" s="58"/>
      <c r="AE67" s="299">
        <v>38</v>
      </c>
      <c r="AF67" s="302" t="s">
        <v>15</v>
      </c>
      <c r="AG67" s="308" t="s">
        <v>16</v>
      </c>
    </row>
    <row r="68" spans="2:33" ht="9" customHeight="1" x14ac:dyDescent="0.25">
      <c r="B68" s="299"/>
      <c r="C68" s="316"/>
      <c r="D68" s="308"/>
      <c r="E68" s="309" t="s">
        <v>109</v>
      </c>
      <c r="F68" s="310"/>
      <c r="G68" s="84"/>
      <c r="H68" s="71"/>
      <c r="I68" s="191"/>
      <c r="J68" s="80"/>
      <c r="K68" s="88"/>
      <c r="L68" s="80"/>
      <c r="M68" s="199"/>
      <c r="N68" s="71"/>
      <c r="O68" s="116"/>
      <c r="P68" s="100"/>
      <c r="Q68" s="100"/>
      <c r="R68" s="100"/>
      <c r="S68" s="100"/>
      <c r="T68" s="141"/>
      <c r="U68" s="206"/>
      <c r="V68" s="114"/>
      <c r="W68" s="74"/>
      <c r="X68" s="159"/>
      <c r="Y68" s="210"/>
      <c r="Z68" s="89"/>
      <c r="AA68" s="73"/>
      <c r="AB68" s="85"/>
      <c r="AC68" s="10"/>
      <c r="AD68" s="56"/>
      <c r="AE68" s="299"/>
      <c r="AF68" s="302"/>
      <c r="AG68" s="308"/>
    </row>
    <row r="69" spans="2:33" ht="9" customHeight="1" x14ac:dyDescent="0.25">
      <c r="B69" s="6"/>
      <c r="C69" s="5"/>
      <c r="D69" s="21"/>
      <c r="E69" s="51"/>
      <c r="F69" s="27"/>
      <c r="G69" s="147"/>
      <c r="H69" s="148"/>
      <c r="I69" s="295"/>
      <c r="J69" s="278"/>
      <c r="K69" s="142"/>
      <c r="L69" s="80"/>
      <c r="M69" s="199"/>
      <c r="N69" s="71"/>
      <c r="O69" s="116"/>
      <c r="P69" s="100"/>
      <c r="Q69" s="100"/>
      <c r="R69" s="100"/>
      <c r="S69" s="100"/>
      <c r="T69" s="141"/>
      <c r="U69" s="206"/>
      <c r="V69" s="114"/>
      <c r="W69" s="151"/>
      <c r="X69" s="175"/>
      <c r="Y69" s="282"/>
      <c r="Z69" s="269"/>
      <c r="AA69" s="86"/>
      <c r="AB69" s="87"/>
      <c r="AC69" s="10"/>
      <c r="AD69" s="60"/>
      <c r="AE69" s="6"/>
      <c r="AF69" s="219"/>
      <c r="AG69" s="21"/>
    </row>
    <row r="70" spans="2:33" ht="9" customHeight="1" x14ac:dyDescent="0.25">
      <c r="B70" s="6"/>
      <c r="C70" s="5"/>
      <c r="D70" s="21"/>
      <c r="E70" s="51"/>
      <c r="F70" s="27"/>
      <c r="G70" s="84"/>
      <c r="H70" s="162"/>
      <c r="I70" s="295"/>
      <c r="J70" s="274"/>
      <c r="K70" s="142"/>
      <c r="L70" s="80"/>
      <c r="M70" s="292"/>
      <c r="N70" s="71"/>
      <c r="O70" s="116"/>
      <c r="P70" s="100"/>
      <c r="Q70" s="100"/>
      <c r="R70" s="100"/>
      <c r="S70" s="100"/>
      <c r="T70" s="141"/>
      <c r="U70" s="207"/>
      <c r="V70" s="271"/>
      <c r="W70" s="81"/>
      <c r="X70" s="125"/>
      <c r="Y70" s="283"/>
      <c r="Z70" s="269"/>
      <c r="AA70" s="86"/>
      <c r="AB70" s="87"/>
      <c r="AC70" s="10"/>
      <c r="AD70" s="60"/>
      <c r="AE70" s="6"/>
      <c r="AF70" s="219"/>
      <c r="AG70" s="21"/>
    </row>
    <row r="71" spans="2:33" ht="9" customHeight="1" x14ac:dyDescent="0.25">
      <c r="B71" s="299">
        <v>16</v>
      </c>
      <c r="C71" s="300" t="s">
        <v>83</v>
      </c>
      <c r="D71" s="308" t="s">
        <v>73</v>
      </c>
      <c r="E71" s="54"/>
      <c r="F71" s="31"/>
      <c r="G71" s="294" t="s">
        <v>110</v>
      </c>
      <c r="H71" s="277"/>
      <c r="I71" s="191"/>
      <c r="J71" s="71"/>
      <c r="K71" s="142"/>
      <c r="L71" s="80"/>
      <c r="M71" s="292"/>
      <c r="N71" s="71"/>
      <c r="O71" s="116"/>
      <c r="P71" s="100"/>
      <c r="Q71" s="100"/>
      <c r="R71" s="100"/>
      <c r="S71" s="100"/>
      <c r="T71" s="141"/>
      <c r="U71" s="207"/>
      <c r="V71" s="271"/>
      <c r="W71" s="81"/>
      <c r="X71" s="85"/>
      <c r="Y71" s="207"/>
      <c r="Z71" s="85"/>
      <c r="AA71" s="73"/>
      <c r="AB71" s="85"/>
      <c r="AC71" s="13"/>
      <c r="AD71" s="58"/>
      <c r="AE71" s="299">
        <v>39</v>
      </c>
      <c r="AF71" s="302" t="s">
        <v>19</v>
      </c>
      <c r="AG71" s="308" t="s">
        <v>20</v>
      </c>
    </row>
    <row r="72" spans="2:33" ht="9" customHeight="1" x14ac:dyDescent="0.25">
      <c r="B72" s="299"/>
      <c r="C72" s="300"/>
      <c r="D72" s="308"/>
      <c r="E72" s="55"/>
      <c r="F72" s="15"/>
      <c r="G72" s="289"/>
      <c r="H72" s="80"/>
      <c r="I72" s="192"/>
      <c r="J72" s="70"/>
      <c r="K72" s="142"/>
      <c r="L72" s="80"/>
      <c r="M72" s="199"/>
      <c r="N72" s="71"/>
      <c r="O72" s="116"/>
      <c r="P72" s="100"/>
      <c r="Q72" s="100"/>
      <c r="R72" s="100"/>
      <c r="S72" s="100"/>
      <c r="T72" s="141"/>
      <c r="U72" s="206"/>
      <c r="V72" s="114"/>
      <c r="W72" s="79"/>
      <c r="X72" s="89"/>
      <c r="Y72" s="206"/>
      <c r="Z72" s="89"/>
      <c r="AA72" s="74"/>
      <c r="AB72" s="270"/>
      <c r="AC72" s="303" t="s">
        <v>122</v>
      </c>
      <c r="AD72" s="304"/>
      <c r="AE72" s="299"/>
      <c r="AF72" s="302"/>
      <c r="AG72" s="308"/>
    </row>
    <row r="73" spans="2:33" ht="9" customHeight="1" x14ac:dyDescent="0.25">
      <c r="B73" s="6"/>
      <c r="C73" s="5"/>
      <c r="D73" s="21"/>
      <c r="E73" s="305"/>
      <c r="F73" s="299"/>
      <c r="G73" s="289"/>
      <c r="H73" s="80"/>
      <c r="I73" s="88"/>
      <c r="J73" s="193"/>
      <c r="K73" s="88"/>
      <c r="L73" s="80"/>
      <c r="M73" s="199"/>
      <c r="N73" s="71"/>
      <c r="O73" s="116"/>
      <c r="P73" s="100"/>
      <c r="Q73" s="100"/>
      <c r="R73" s="100"/>
      <c r="S73" s="100"/>
      <c r="T73" s="141"/>
      <c r="U73" s="206"/>
      <c r="V73" s="114"/>
      <c r="W73" s="79"/>
      <c r="X73" s="89"/>
      <c r="Y73" s="206"/>
      <c r="Z73" s="89"/>
      <c r="AA73" s="158"/>
      <c r="AB73" s="284"/>
      <c r="AC73" s="299"/>
      <c r="AD73" s="305"/>
      <c r="AE73" s="6"/>
      <c r="AF73" s="219"/>
      <c r="AG73" s="21"/>
    </row>
    <row r="74" spans="2:33" ht="9" customHeight="1" x14ac:dyDescent="0.25">
      <c r="B74" s="6"/>
      <c r="C74" s="5"/>
      <c r="D74" s="21"/>
      <c r="E74" s="305"/>
      <c r="F74" s="299"/>
      <c r="G74" s="289"/>
      <c r="H74" s="80"/>
      <c r="I74" s="279"/>
      <c r="J74" s="71"/>
      <c r="K74" s="88"/>
      <c r="L74" s="80"/>
      <c r="M74" s="199"/>
      <c r="N74" s="71"/>
      <c r="O74" s="116"/>
      <c r="P74" s="100"/>
      <c r="Q74" s="100"/>
      <c r="R74" s="100"/>
      <c r="S74" s="100"/>
      <c r="T74" s="141"/>
      <c r="U74" s="206"/>
      <c r="V74" s="114"/>
      <c r="W74" s="81"/>
      <c r="X74" s="89"/>
      <c r="Y74" s="206"/>
      <c r="Z74" s="270"/>
      <c r="AA74" s="79"/>
      <c r="AB74" s="270"/>
      <c r="AC74" s="298"/>
      <c r="AD74" s="305"/>
      <c r="AE74" s="6"/>
      <c r="AF74" s="219"/>
      <c r="AG74" s="21"/>
    </row>
    <row r="75" spans="2:33" ht="9" customHeight="1" x14ac:dyDescent="0.25">
      <c r="B75" s="299">
        <v>17</v>
      </c>
      <c r="C75" s="300" t="s">
        <v>84</v>
      </c>
      <c r="D75" s="308" t="s">
        <v>63</v>
      </c>
      <c r="E75" s="53"/>
      <c r="F75" s="8"/>
      <c r="G75" s="291"/>
      <c r="H75" s="160"/>
      <c r="I75" s="290"/>
      <c r="J75" s="71"/>
      <c r="K75" s="272"/>
      <c r="L75" s="80"/>
      <c r="M75" s="199"/>
      <c r="N75" s="71"/>
      <c r="O75" s="116"/>
      <c r="P75" s="100"/>
      <c r="Q75" s="100"/>
      <c r="R75" s="100"/>
      <c r="S75" s="100"/>
      <c r="T75" s="141"/>
      <c r="U75" s="210"/>
      <c r="V75" s="114"/>
      <c r="W75" s="81"/>
      <c r="X75" s="270"/>
      <c r="Y75" s="206"/>
      <c r="Z75" s="270"/>
      <c r="AA75" s="76"/>
      <c r="AB75" s="270"/>
      <c r="AC75" s="33"/>
      <c r="AD75" s="58"/>
      <c r="AE75" s="299">
        <v>40</v>
      </c>
      <c r="AF75" s="301" t="s">
        <v>21</v>
      </c>
      <c r="AG75" s="308" t="s">
        <v>22</v>
      </c>
    </row>
    <row r="76" spans="2:33" ht="9" customHeight="1" x14ac:dyDescent="0.25">
      <c r="B76" s="299"/>
      <c r="C76" s="300"/>
      <c r="D76" s="308"/>
      <c r="E76" s="54"/>
      <c r="F76" s="7"/>
      <c r="G76" s="289"/>
      <c r="H76" s="311"/>
      <c r="I76" s="191"/>
      <c r="J76" s="71"/>
      <c r="K76" s="272"/>
      <c r="L76" s="99"/>
      <c r="M76" s="199"/>
      <c r="N76" s="71"/>
      <c r="O76" s="116"/>
      <c r="P76" s="100"/>
      <c r="Q76" s="100"/>
      <c r="R76" s="100"/>
      <c r="S76" s="100"/>
      <c r="T76" s="141"/>
      <c r="U76" s="210"/>
      <c r="V76" s="114"/>
      <c r="W76" s="81"/>
      <c r="X76" s="270"/>
      <c r="Y76" s="208"/>
      <c r="Z76" s="165"/>
      <c r="AA76" s="275"/>
      <c r="AB76" s="269"/>
      <c r="AC76" s="10"/>
      <c r="AD76" s="56"/>
      <c r="AE76" s="299"/>
      <c r="AF76" s="301"/>
      <c r="AG76" s="308"/>
    </row>
    <row r="77" spans="2:33" ht="9" customHeight="1" x14ac:dyDescent="0.25">
      <c r="B77" s="6"/>
      <c r="C77" s="5"/>
      <c r="D77" s="21"/>
      <c r="E77" s="51"/>
      <c r="F77" s="6"/>
      <c r="G77" s="289"/>
      <c r="H77" s="274"/>
      <c r="I77" s="191"/>
      <c r="J77" s="71"/>
      <c r="K77" s="84"/>
      <c r="L77" s="99"/>
      <c r="M77" s="200"/>
      <c r="N77" s="82"/>
      <c r="O77" s="100"/>
      <c r="P77" s="100"/>
      <c r="Q77" s="100"/>
      <c r="R77" s="100"/>
      <c r="S77" s="100"/>
      <c r="T77" s="141"/>
      <c r="U77" s="210"/>
      <c r="V77" s="114"/>
      <c r="W77" s="81"/>
      <c r="X77" s="85"/>
      <c r="Y77" s="209"/>
      <c r="Z77" s="159"/>
      <c r="AA77" s="274"/>
      <c r="AB77" s="269"/>
      <c r="AC77" s="23"/>
      <c r="AD77" s="60"/>
      <c r="AE77" s="6"/>
      <c r="AF77" s="219"/>
      <c r="AG77" s="21"/>
    </row>
    <row r="78" spans="2:33" ht="9" customHeight="1" x14ac:dyDescent="0.25">
      <c r="B78" s="6"/>
      <c r="C78" s="34"/>
      <c r="D78" s="21"/>
      <c r="E78" s="51"/>
      <c r="F78" s="6"/>
      <c r="G78" s="84"/>
      <c r="H78" s="71"/>
      <c r="I78" s="279"/>
      <c r="J78" s="71"/>
      <c r="K78" s="276" t="s">
        <v>108</v>
      </c>
      <c r="L78" s="277"/>
      <c r="M78" s="196"/>
      <c r="N78" s="71"/>
      <c r="O78" s="100"/>
      <c r="P78" s="100"/>
      <c r="Q78" s="100"/>
      <c r="R78" s="100"/>
      <c r="S78" s="100"/>
      <c r="T78" s="141"/>
      <c r="U78" s="210"/>
      <c r="V78" s="114"/>
      <c r="W78" s="81"/>
      <c r="X78" s="89"/>
      <c r="Y78" s="210"/>
      <c r="Z78" s="270"/>
      <c r="AA78" s="74"/>
      <c r="AB78" s="276" t="s">
        <v>124</v>
      </c>
      <c r="AC78" s="276"/>
      <c r="AD78" s="60"/>
      <c r="AE78" s="6"/>
      <c r="AF78" s="219"/>
      <c r="AG78" s="21"/>
    </row>
    <row r="79" spans="2:33" ht="9" customHeight="1" x14ac:dyDescent="0.25">
      <c r="B79" s="299">
        <v>18</v>
      </c>
      <c r="C79" s="314" t="s">
        <v>85</v>
      </c>
      <c r="D79" s="308" t="s">
        <v>86</v>
      </c>
      <c r="E79" s="54"/>
      <c r="F79" s="7"/>
      <c r="G79" s="95"/>
      <c r="H79" s="70"/>
      <c r="I79" s="279"/>
      <c r="J79" s="71"/>
      <c r="K79" s="88"/>
      <c r="L79" s="80"/>
      <c r="M79" s="196"/>
      <c r="N79" s="71"/>
      <c r="O79" s="100"/>
      <c r="P79" s="100"/>
      <c r="Q79" s="100"/>
      <c r="R79" s="100"/>
      <c r="S79" s="100"/>
      <c r="T79" s="141"/>
      <c r="U79" s="210"/>
      <c r="V79" s="114"/>
      <c r="W79" s="280" t="s">
        <v>106</v>
      </c>
      <c r="X79" s="281"/>
      <c r="Y79" s="210"/>
      <c r="Z79" s="270"/>
      <c r="AA79" s="91"/>
      <c r="AB79" s="173"/>
      <c r="AC79" s="13"/>
      <c r="AD79" s="58"/>
      <c r="AE79" s="299">
        <v>41</v>
      </c>
      <c r="AF79" s="323" t="s">
        <v>23</v>
      </c>
      <c r="AG79" s="308" t="s">
        <v>24</v>
      </c>
    </row>
    <row r="80" spans="2:33" ht="9" customHeight="1" x14ac:dyDescent="0.25">
      <c r="B80" s="299"/>
      <c r="C80" s="314"/>
      <c r="D80" s="308"/>
      <c r="E80" s="55"/>
      <c r="F80" s="15"/>
      <c r="G80" s="84"/>
      <c r="H80" s="75"/>
      <c r="I80" s="191"/>
      <c r="J80" s="71"/>
      <c r="K80" s="88"/>
      <c r="L80" s="80"/>
      <c r="M80" s="196"/>
      <c r="N80" s="71"/>
      <c r="O80" s="288"/>
      <c r="P80" s="100"/>
      <c r="Q80" s="100"/>
      <c r="R80" s="100"/>
      <c r="S80" s="100"/>
      <c r="T80" s="271"/>
      <c r="U80" s="210"/>
      <c r="V80" s="114"/>
      <c r="W80" s="81"/>
      <c r="X80" s="89"/>
      <c r="Y80" s="210"/>
      <c r="Z80" s="89"/>
      <c r="AA80" s="74"/>
      <c r="AB80" s="89"/>
      <c r="AC80" s="10"/>
      <c r="AD80" s="56"/>
      <c r="AE80" s="299"/>
      <c r="AF80" s="323"/>
      <c r="AG80" s="308"/>
    </row>
    <row r="81" spans="2:33" ht="9" customHeight="1" x14ac:dyDescent="0.25">
      <c r="B81" s="6"/>
      <c r="C81" s="5"/>
      <c r="D81" s="21"/>
      <c r="E81" s="51"/>
      <c r="F81" s="7"/>
      <c r="G81" s="276" t="s">
        <v>103</v>
      </c>
      <c r="H81" s="277"/>
      <c r="I81" s="92"/>
      <c r="J81" s="83"/>
      <c r="K81" s="269"/>
      <c r="L81" s="278"/>
      <c r="M81" s="196"/>
      <c r="N81" s="71"/>
      <c r="O81" s="288"/>
      <c r="P81" s="100"/>
      <c r="Q81" s="100"/>
      <c r="R81" s="100"/>
      <c r="S81" s="100"/>
      <c r="T81" s="271"/>
      <c r="U81" s="210"/>
      <c r="V81" s="132"/>
      <c r="W81" s="275"/>
      <c r="X81" s="269"/>
      <c r="Y81" s="213"/>
      <c r="Z81" s="87"/>
      <c r="AA81" s="74"/>
      <c r="AB81" s="89"/>
      <c r="AC81" s="10"/>
      <c r="AD81" s="60"/>
      <c r="AE81" s="6"/>
      <c r="AF81" s="219"/>
      <c r="AG81" s="21"/>
    </row>
    <row r="82" spans="2:33" ht="9" customHeight="1" x14ac:dyDescent="0.25">
      <c r="B82" s="6"/>
      <c r="C82" s="5"/>
      <c r="D82" s="21"/>
      <c r="E82" s="51"/>
      <c r="F82" s="7"/>
      <c r="G82" s="84"/>
      <c r="H82" s="80"/>
      <c r="I82" s="194"/>
      <c r="J82" s="83"/>
      <c r="K82" s="269"/>
      <c r="L82" s="278"/>
      <c r="M82" s="196"/>
      <c r="N82" s="71"/>
      <c r="O82" s="100"/>
      <c r="P82" s="100"/>
      <c r="Q82" s="100"/>
      <c r="R82" s="100"/>
      <c r="S82" s="100"/>
      <c r="T82" s="105"/>
      <c r="U82" s="214"/>
      <c r="V82" s="157"/>
      <c r="W82" s="274"/>
      <c r="X82" s="269"/>
      <c r="Y82" s="213"/>
      <c r="Z82" s="87"/>
      <c r="AA82" s="74"/>
      <c r="AB82" s="89"/>
      <c r="AC82" s="10"/>
      <c r="AD82" s="60"/>
      <c r="AE82" s="6"/>
      <c r="AF82" s="219"/>
      <c r="AG82" s="21"/>
    </row>
    <row r="83" spans="2:33" ht="9" customHeight="1" x14ac:dyDescent="0.25">
      <c r="B83" s="299">
        <v>19</v>
      </c>
      <c r="C83" s="300" t="s">
        <v>87</v>
      </c>
      <c r="D83" s="308" t="s">
        <v>61</v>
      </c>
      <c r="E83" s="53"/>
      <c r="F83" s="8"/>
      <c r="G83" s="84"/>
      <c r="H83" s="80"/>
      <c r="I83" s="192"/>
      <c r="J83" s="70"/>
      <c r="K83" s="100"/>
      <c r="L83" s="80"/>
      <c r="M83" s="196"/>
      <c r="N83" s="71"/>
      <c r="O83" s="100"/>
      <c r="P83" s="100"/>
      <c r="Q83" s="100"/>
      <c r="R83" s="100"/>
      <c r="S83" s="100"/>
      <c r="T83" s="105"/>
      <c r="U83" s="203"/>
      <c r="V83" s="132"/>
      <c r="W83" s="73"/>
      <c r="X83" s="89"/>
      <c r="Y83" s="210"/>
      <c r="Z83" s="89"/>
      <c r="AA83" s="101"/>
      <c r="AB83" s="102"/>
      <c r="AC83" s="13"/>
      <c r="AD83" s="58"/>
      <c r="AE83" s="299">
        <v>42</v>
      </c>
      <c r="AF83" s="324" t="s">
        <v>13</v>
      </c>
      <c r="AG83" s="308" t="s">
        <v>35</v>
      </c>
    </row>
    <row r="84" spans="2:33" ht="9" customHeight="1" x14ac:dyDescent="0.25">
      <c r="B84" s="299"/>
      <c r="C84" s="300"/>
      <c r="D84" s="308"/>
      <c r="E84" s="309" t="s">
        <v>100</v>
      </c>
      <c r="F84" s="310"/>
      <c r="G84" s="140"/>
      <c r="H84" s="80"/>
      <c r="I84" s="290"/>
      <c r="J84" s="80"/>
      <c r="K84" s="100"/>
      <c r="L84" s="71"/>
      <c r="M84" s="199"/>
      <c r="N84" s="71"/>
      <c r="O84" s="100"/>
      <c r="P84" s="100"/>
      <c r="Q84" s="100"/>
      <c r="R84" s="100"/>
      <c r="S84" s="100"/>
      <c r="T84" s="105"/>
      <c r="U84" s="203"/>
      <c r="V84" s="132"/>
      <c r="W84" s="73"/>
      <c r="X84" s="103"/>
      <c r="Y84" s="209"/>
      <c r="Z84" s="270"/>
      <c r="AA84" s="90"/>
      <c r="AB84" s="85"/>
      <c r="AC84" s="10"/>
      <c r="AD84" s="56"/>
      <c r="AE84" s="299"/>
      <c r="AF84" s="324"/>
      <c r="AG84" s="308"/>
    </row>
    <row r="85" spans="2:33" ht="9" customHeight="1" x14ac:dyDescent="0.25">
      <c r="B85" s="6"/>
      <c r="C85" s="5"/>
      <c r="D85" s="21"/>
      <c r="E85" s="51"/>
      <c r="F85" s="26"/>
      <c r="G85" s="147"/>
      <c r="H85" s="160"/>
      <c r="I85" s="290"/>
      <c r="J85" s="80"/>
      <c r="K85" s="100"/>
      <c r="L85" s="71"/>
      <c r="M85" s="199"/>
      <c r="N85" s="71"/>
      <c r="O85" s="100"/>
      <c r="P85" s="100"/>
      <c r="Q85" s="100"/>
      <c r="R85" s="100"/>
      <c r="S85" s="100"/>
      <c r="T85" s="105"/>
      <c r="U85" s="203"/>
      <c r="V85" s="132"/>
      <c r="W85" s="74"/>
      <c r="X85" s="103"/>
      <c r="Y85" s="209"/>
      <c r="Z85" s="270"/>
      <c r="AA85" s="76"/>
      <c r="AB85" s="276" t="s">
        <v>125</v>
      </c>
      <c r="AC85" s="276"/>
      <c r="AD85" s="60"/>
      <c r="AE85" s="6"/>
      <c r="AF85" s="219"/>
      <c r="AG85" s="21"/>
    </row>
    <row r="86" spans="2:33" ht="9" customHeight="1" x14ac:dyDescent="0.25">
      <c r="B86" s="6"/>
      <c r="C86" s="5"/>
      <c r="D86" s="21"/>
      <c r="E86" s="51"/>
      <c r="F86" s="26"/>
      <c r="G86" s="289"/>
      <c r="H86" s="274"/>
      <c r="I86" s="191"/>
      <c r="J86" s="80"/>
      <c r="K86" s="100"/>
      <c r="L86" s="71"/>
      <c r="M86" s="199"/>
      <c r="N86" s="71"/>
      <c r="O86" s="100"/>
      <c r="P86" s="100"/>
      <c r="Q86" s="100"/>
      <c r="R86" s="100"/>
      <c r="S86" s="100"/>
      <c r="T86" s="105"/>
      <c r="U86" s="203"/>
      <c r="V86" s="132"/>
      <c r="W86" s="74"/>
      <c r="X86" s="104"/>
      <c r="Y86" s="211"/>
      <c r="Z86" s="165"/>
      <c r="AA86" s="275"/>
      <c r="AB86" s="269"/>
      <c r="AC86" s="23"/>
      <c r="AD86" s="60"/>
      <c r="AE86" s="6"/>
      <c r="AF86" s="219"/>
      <c r="AG86" s="21"/>
    </row>
    <row r="87" spans="2:33" ht="9" customHeight="1" x14ac:dyDescent="0.25">
      <c r="B87" s="299">
        <v>20</v>
      </c>
      <c r="C87" s="314" t="s">
        <v>88</v>
      </c>
      <c r="D87" s="308" t="s">
        <v>69</v>
      </c>
      <c r="E87" s="53"/>
      <c r="F87" s="31"/>
      <c r="G87" s="289"/>
      <c r="H87" s="274"/>
      <c r="I87" s="276" t="s">
        <v>109</v>
      </c>
      <c r="J87" s="277"/>
      <c r="K87" s="288"/>
      <c r="L87" s="71"/>
      <c r="M87" s="199"/>
      <c r="N87" s="71"/>
      <c r="O87" s="100"/>
      <c r="P87" s="100"/>
      <c r="Q87" s="100"/>
      <c r="R87" s="100"/>
      <c r="S87" s="100"/>
      <c r="T87" s="105"/>
      <c r="U87" s="203"/>
      <c r="V87" s="132"/>
      <c r="W87" s="74"/>
      <c r="X87" s="285"/>
      <c r="Y87" s="210"/>
      <c r="Z87" s="159"/>
      <c r="AA87" s="274"/>
      <c r="AB87" s="269"/>
      <c r="AC87" s="10"/>
      <c r="AD87" s="56"/>
      <c r="AE87" s="299">
        <v>43</v>
      </c>
      <c r="AF87" s="302" t="s">
        <v>25</v>
      </c>
      <c r="AG87" s="308" t="s">
        <v>26</v>
      </c>
    </row>
    <row r="88" spans="2:33" ht="9" customHeight="1" x14ac:dyDescent="0.25">
      <c r="B88" s="299"/>
      <c r="C88" s="314"/>
      <c r="D88" s="308"/>
      <c r="E88" s="54"/>
      <c r="F88" s="7"/>
      <c r="G88" s="289"/>
      <c r="H88" s="71"/>
      <c r="I88" s="279"/>
      <c r="J88" s="99"/>
      <c r="K88" s="288"/>
      <c r="L88" s="71"/>
      <c r="M88" s="199"/>
      <c r="N88" s="71"/>
      <c r="O88" s="100"/>
      <c r="P88" s="100"/>
      <c r="Q88" s="100"/>
      <c r="R88" s="100"/>
      <c r="S88" s="100"/>
      <c r="T88" s="105"/>
      <c r="U88" s="203"/>
      <c r="V88" s="132"/>
      <c r="W88" s="74"/>
      <c r="X88" s="285"/>
      <c r="Y88" s="210"/>
      <c r="Z88" s="270"/>
      <c r="AA88" s="74"/>
      <c r="AB88" s="270"/>
      <c r="AC88" s="303" t="s">
        <v>126</v>
      </c>
      <c r="AD88" s="304"/>
      <c r="AE88" s="299"/>
      <c r="AF88" s="302"/>
      <c r="AG88" s="308"/>
    </row>
    <row r="89" spans="2:33" ht="9" customHeight="1" x14ac:dyDescent="0.25">
      <c r="B89" s="6"/>
      <c r="C89" s="5"/>
      <c r="D89" s="21"/>
      <c r="E89" s="305"/>
      <c r="F89" s="299"/>
      <c r="G89" s="289"/>
      <c r="H89" s="71"/>
      <c r="I89" s="279"/>
      <c r="J89" s="99"/>
      <c r="K89" s="150"/>
      <c r="L89" s="82"/>
      <c r="M89" s="199"/>
      <c r="N89" s="71"/>
      <c r="O89" s="100"/>
      <c r="P89" s="100"/>
      <c r="Q89" s="100"/>
      <c r="R89" s="100"/>
      <c r="S89" s="100"/>
      <c r="T89" s="105"/>
      <c r="U89" s="77"/>
      <c r="V89" s="215"/>
      <c r="W89" s="74"/>
      <c r="X89" s="166"/>
      <c r="Y89" s="209"/>
      <c r="Z89" s="270"/>
      <c r="AA89" s="151"/>
      <c r="AB89" s="284"/>
      <c r="AC89" s="298"/>
      <c r="AD89" s="305"/>
      <c r="AE89" s="6"/>
      <c r="AF89" s="219"/>
      <c r="AG89" s="21"/>
    </row>
    <row r="90" spans="2:33" ht="9" customHeight="1" x14ac:dyDescent="0.25">
      <c r="B90" s="6"/>
      <c r="C90" s="34"/>
      <c r="D90" s="21"/>
      <c r="E90" s="305"/>
      <c r="F90" s="299"/>
      <c r="G90" s="289"/>
      <c r="H90" s="71"/>
      <c r="I90" s="191"/>
      <c r="J90" s="80"/>
      <c r="K90" s="116"/>
      <c r="L90" s="164"/>
      <c r="M90" s="196"/>
      <c r="N90" s="71"/>
      <c r="O90" s="100"/>
      <c r="P90" s="100"/>
      <c r="Q90" s="100"/>
      <c r="R90" s="100"/>
      <c r="S90" s="100"/>
      <c r="T90" s="105"/>
      <c r="U90" s="203"/>
      <c r="V90" s="132"/>
      <c r="W90" s="74"/>
      <c r="X90" s="166"/>
      <c r="Y90" s="209"/>
      <c r="Z90" s="85"/>
      <c r="AA90" s="74"/>
      <c r="AB90" s="286"/>
      <c r="AC90" s="299"/>
      <c r="AD90" s="305"/>
      <c r="AE90" s="6"/>
      <c r="AF90" s="219"/>
      <c r="AG90" s="21"/>
    </row>
    <row r="91" spans="2:33" ht="9" customHeight="1" x14ac:dyDescent="0.25">
      <c r="B91" s="299">
        <v>21</v>
      </c>
      <c r="C91" s="314" t="s">
        <v>89</v>
      </c>
      <c r="D91" s="308" t="s">
        <v>76</v>
      </c>
      <c r="E91" s="53"/>
      <c r="F91" s="8"/>
      <c r="G91" s="289"/>
      <c r="H91" s="71"/>
      <c r="I91" s="191"/>
      <c r="J91" s="80"/>
      <c r="K91" s="116"/>
      <c r="L91" s="71"/>
      <c r="M91" s="196"/>
      <c r="N91" s="71"/>
      <c r="O91" s="100"/>
      <c r="P91" s="100"/>
      <c r="Q91" s="100"/>
      <c r="R91" s="100"/>
      <c r="S91" s="100"/>
      <c r="T91" s="105"/>
      <c r="U91" s="203"/>
      <c r="V91" s="132"/>
      <c r="W91" s="74"/>
      <c r="X91" s="167"/>
      <c r="Y91" s="280" t="s">
        <v>105</v>
      </c>
      <c r="Z91" s="281"/>
      <c r="AA91" s="74"/>
      <c r="AB91" s="270"/>
      <c r="AC91" s="33"/>
      <c r="AD91" s="58"/>
      <c r="AE91" s="299">
        <v>44</v>
      </c>
      <c r="AF91" s="302" t="s">
        <v>27</v>
      </c>
      <c r="AG91" s="308" t="s">
        <v>28</v>
      </c>
    </row>
    <row r="92" spans="2:33" ht="9" customHeight="1" x14ac:dyDescent="0.25">
      <c r="B92" s="299"/>
      <c r="C92" s="314"/>
      <c r="D92" s="308"/>
      <c r="E92" s="309" t="s">
        <v>102</v>
      </c>
      <c r="F92" s="310"/>
      <c r="G92" s="84"/>
      <c r="H92" s="71"/>
      <c r="I92" s="88"/>
      <c r="J92" s="80"/>
      <c r="K92" s="100"/>
      <c r="L92" s="71"/>
      <c r="M92" s="287"/>
      <c r="N92" s="72"/>
      <c r="O92" s="100"/>
      <c r="P92" s="100"/>
      <c r="Q92" s="100"/>
      <c r="R92" s="100"/>
      <c r="S92" s="100"/>
      <c r="T92" s="105"/>
      <c r="U92" s="203"/>
      <c r="V92" s="271"/>
      <c r="W92" s="74"/>
      <c r="X92" s="167"/>
      <c r="Y92" s="210"/>
      <c r="Z92" s="89"/>
      <c r="AA92" s="73"/>
      <c r="AB92" s="85"/>
      <c r="AC92" s="10"/>
      <c r="AD92" s="56"/>
      <c r="AE92" s="299"/>
      <c r="AF92" s="302"/>
      <c r="AG92" s="308"/>
    </row>
    <row r="93" spans="2:33" ht="9" customHeight="1" x14ac:dyDescent="0.25">
      <c r="B93" s="6"/>
      <c r="C93" s="34"/>
      <c r="D93" s="21"/>
      <c r="E93" s="51"/>
      <c r="F93" s="27"/>
      <c r="G93" s="147"/>
      <c r="H93" s="148"/>
      <c r="I93" s="295"/>
      <c r="J93" s="278"/>
      <c r="K93" s="100"/>
      <c r="L93" s="71"/>
      <c r="M93" s="287"/>
      <c r="N93" s="72"/>
      <c r="O93" s="100"/>
      <c r="P93" s="100"/>
      <c r="Q93" s="100"/>
      <c r="R93" s="100"/>
      <c r="S93" s="100"/>
      <c r="T93" s="105"/>
      <c r="U93" s="203"/>
      <c r="V93" s="271"/>
      <c r="W93" s="91"/>
      <c r="X93" s="168"/>
      <c r="Y93" s="282"/>
      <c r="Z93" s="269"/>
      <c r="AA93" s="86"/>
      <c r="AB93" s="87"/>
      <c r="AC93" s="10"/>
      <c r="AD93" s="60"/>
      <c r="AE93" s="6"/>
      <c r="AF93" s="219"/>
      <c r="AG93" s="21"/>
    </row>
    <row r="94" spans="2:33" ht="9" customHeight="1" x14ac:dyDescent="0.25">
      <c r="B94" s="6"/>
      <c r="C94" s="5"/>
      <c r="D94" s="21"/>
      <c r="E94" s="51"/>
      <c r="F94" s="27"/>
      <c r="G94" s="84"/>
      <c r="H94" s="162"/>
      <c r="I94" s="295"/>
      <c r="J94" s="278"/>
      <c r="K94" s="100"/>
      <c r="L94" s="71"/>
      <c r="M94" s="196"/>
      <c r="N94" s="71"/>
      <c r="O94" s="100"/>
      <c r="P94" s="100"/>
      <c r="Q94" s="100"/>
      <c r="R94" s="100"/>
      <c r="S94" s="100"/>
      <c r="T94" s="105"/>
      <c r="U94" s="203"/>
      <c r="V94" s="129"/>
      <c r="W94" s="74"/>
      <c r="X94" s="126"/>
      <c r="Y94" s="283"/>
      <c r="Z94" s="269"/>
      <c r="AA94" s="86"/>
      <c r="AB94" s="87"/>
      <c r="AC94" s="10"/>
      <c r="AD94" s="60"/>
      <c r="AE94" s="6"/>
      <c r="AF94" s="219"/>
      <c r="AG94" s="21"/>
    </row>
    <row r="95" spans="2:33" ht="9" customHeight="1" x14ac:dyDescent="0.25">
      <c r="B95" s="299">
        <v>22</v>
      </c>
      <c r="C95" s="300" t="s">
        <v>90</v>
      </c>
      <c r="D95" s="308" t="s">
        <v>91</v>
      </c>
      <c r="E95" s="53"/>
      <c r="F95" s="31"/>
      <c r="G95" s="294" t="s">
        <v>113</v>
      </c>
      <c r="H95" s="277"/>
      <c r="I95" s="191"/>
      <c r="J95" s="80"/>
      <c r="K95" s="100"/>
      <c r="L95" s="71"/>
      <c r="M95" s="196"/>
      <c r="N95" s="71"/>
      <c r="O95" s="100"/>
      <c r="P95" s="100"/>
      <c r="Q95" s="100"/>
      <c r="R95" s="100"/>
      <c r="S95" s="100"/>
      <c r="T95" s="105"/>
      <c r="U95" s="203"/>
      <c r="V95" s="129"/>
      <c r="W95" s="74"/>
      <c r="X95" s="115"/>
      <c r="Y95" s="207"/>
      <c r="Z95" s="103"/>
      <c r="AA95" s="73"/>
      <c r="AB95" s="85"/>
      <c r="AC95" s="10"/>
      <c r="AD95" s="56"/>
      <c r="AE95" s="299">
        <v>45</v>
      </c>
      <c r="AF95" s="301" t="s">
        <v>29</v>
      </c>
      <c r="AG95" s="308" t="s">
        <v>30</v>
      </c>
    </row>
    <row r="96" spans="2:33" ht="9" customHeight="1" x14ac:dyDescent="0.25">
      <c r="B96" s="299"/>
      <c r="C96" s="300"/>
      <c r="D96" s="308"/>
      <c r="E96" s="54"/>
      <c r="F96" s="7"/>
      <c r="G96" s="289"/>
      <c r="H96" s="80"/>
      <c r="I96" s="192"/>
      <c r="J96" s="82"/>
      <c r="K96" s="100"/>
      <c r="L96" s="71"/>
      <c r="M96" s="196"/>
      <c r="N96" s="71"/>
      <c r="O96" s="100"/>
      <c r="P96" s="100"/>
      <c r="Q96" s="100"/>
      <c r="R96" s="100"/>
      <c r="S96" s="100"/>
      <c r="T96" s="105"/>
      <c r="U96" s="203"/>
      <c r="V96" s="129"/>
      <c r="W96" s="73"/>
      <c r="X96" s="114"/>
      <c r="Y96" s="206"/>
      <c r="Z96" s="104"/>
      <c r="AA96" s="74"/>
      <c r="AB96" s="270"/>
      <c r="AC96" s="303" t="s">
        <v>127</v>
      </c>
      <c r="AD96" s="304"/>
      <c r="AE96" s="299"/>
      <c r="AF96" s="301"/>
      <c r="AG96" s="308"/>
    </row>
    <row r="97" spans="2:33" ht="9" customHeight="1" x14ac:dyDescent="0.25">
      <c r="B97" s="6"/>
      <c r="C97" s="5"/>
      <c r="D97" s="21"/>
      <c r="E97" s="305"/>
      <c r="F97" s="299"/>
      <c r="G97" s="289"/>
      <c r="H97" s="80"/>
      <c r="I97" s="191"/>
      <c r="J97" s="71"/>
      <c r="K97" s="100"/>
      <c r="L97" s="71"/>
      <c r="M97" s="196"/>
      <c r="N97" s="71"/>
      <c r="O97" s="100"/>
      <c r="P97" s="100"/>
      <c r="Q97" s="100"/>
      <c r="R97" s="100"/>
      <c r="S97" s="100"/>
      <c r="T97" s="105"/>
      <c r="U97" s="203"/>
      <c r="V97" s="129"/>
      <c r="W97" s="73"/>
      <c r="X97" s="114"/>
      <c r="Y97" s="206"/>
      <c r="Z97" s="104"/>
      <c r="AA97" s="158"/>
      <c r="AB97" s="284"/>
      <c r="AC97" s="298"/>
      <c r="AD97" s="305"/>
      <c r="AE97" s="6"/>
      <c r="AF97" s="219"/>
      <c r="AG97" s="21"/>
    </row>
    <row r="98" spans="2:33" ht="9" customHeight="1" x14ac:dyDescent="0.25">
      <c r="B98" s="6"/>
      <c r="C98" s="34"/>
      <c r="D98" s="21"/>
      <c r="E98" s="305"/>
      <c r="F98" s="299"/>
      <c r="G98" s="289"/>
      <c r="H98" s="80"/>
      <c r="I98" s="279"/>
      <c r="J98" s="72"/>
      <c r="K98" s="100"/>
      <c r="L98" s="71"/>
      <c r="M98" s="196"/>
      <c r="N98" s="71"/>
      <c r="O98" s="100"/>
      <c r="P98" s="100"/>
      <c r="Q98" s="100"/>
      <c r="R98" s="100"/>
      <c r="S98" s="100"/>
      <c r="T98" s="105"/>
      <c r="U98" s="203"/>
      <c r="V98" s="129"/>
      <c r="W98" s="74"/>
      <c r="X98" s="114"/>
      <c r="Y98" s="206"/>
      <c r="Z98" s="285"/>
      <c r="AA98" s="73"/>
      <c r="AB98" s="286"/>
      <c r="AC98" s="299"/>
      <c r="AD98" s="305"/>
      <c r="AE98" s="6"/>
      <c r="AF98" s="219"/>
      <c r="AG98" s="21"/>
    </row>
    <row r="99" spans="2:33" ht="9" customHeight="1" x14ac:dyDescent="0.25">
      <c r="B99" s="299">
        <v>23</v>
      </c>
      <c r="C99" s="300" t="s">
        <v>92</v>
      </c>
      <c r="D99" s="308" t="s">
        <v>93</v>
      </c>
      <c r="E99" s="53"/>
      <c r="F99" s="8"/>
      <c r="G99" s="291"/>
      <c r="H99" s="160"/>
      <c r="I99" s="279"/>
      <c r="J99" s="72"/>
      <c r="K99" s="288"/>
      <c r="L99" s="71"/>
      <c r="M99" s="196"/>
      <c r="N99" s="71"/>
      <c r="O99" s="100"/>
      <c r="P99" s="100"/>
      <c r="Q99" s="100"/>
      <c r="R99" s="100"/>
      <c r="S99" s="100"/>
      <c r="T99" s="105"/>
      <c r="U99" s="203"/>
      <c r="V99" s="129"/>
      <c r="W99" s="74"/>
      <c r="X99" s="271"/>
      <c r="Y99" s="206"/>
      <c r="Z99" s="285"/>
      <c r="AA99" s="71"/>
      <c r="AB99" s="270"/>
      <c r="AC99" s="33"/>
      <c r="AD99" s="58"/>
      <c r="AE99" s="299">
        <v>46</v>
      </c>
      <c r="AF99" s="325" t="s">
        <v>31</v>
      </c>
      <c r="AG99" s="308" t="s">
        <v>32</v>
      </c>
    </row>
    <row r="100" spans="2:33" ht="9" customHeight="1" x14ac:dyDescent="0.25">
      <c r="B100" s="299"/>
      <c r="C100" s="300"/>
      <c r="D100" s="308"/>
      <c r="E100" s="6"/>
      <c r="F100" s="7"/>
      <c r="G100" s="289"/>
      <c r="H100" s="274"/>
      <c r="I100" s="191"/>
      <c r="J100" s="71"/>
      <c r="K100" s="288"/>
      <c r="L100" s="71"/>
      <c r="M100" s="196"/>
      <c r="N100" s="71"/>
      <c r="O100" s="100"/>
      <c r="P100" s="100"/>
      <c r="Q100" s="100"/>
      <c r="R100" s="100"/>
      <c r="S100" s="100"/>
      <c r="T100" s="105"/>
      <c r="U100" s="203"/>
      <c r="V100" s="129"/>
      <c r="W100" s="74"/>
      <c r="X100" s="271"/>
      <c r="Y100" s="208"/>
      <c r="Z100" s="169"/>
      <c r="AA100" s="274"/>
      <c r="AB100" s="269"/>
      <c r="AC100" s="10"/>
      <c r="AD100" s="52"/>
      <c r="AE100" s="299"/>
      <c r="AF100" s="325"/>
      <c r="AG100" s="308"/>
    </row>
    <row r="101" spans="2:33" ht="9" customHeight="1" x14ac:dyDescent="0.25">
      <c r="B101" s="6"/>
      <c r="C101" s="34"/>
      <c r="D101" s="21"/>
      <c r="E101" s="22"/>
      <c r="F101" s="6"/>
      <c r="G101" s="289"/>
      <c r="H101" s="274"/>
      <c r="I101" s="196"/>
      <c r="J101" s="71"/>
      <c r="K101" s="100"/>
      <c r="L101" s="71"/>
      <c r="M101" s="196"/>
      <c r="N101" s="71"/>
      <c r="O101" s="100"/>
      <c r="P101" s="100"/>
      <c r="Q101" s="100"/>
      <c r="R101" s="100"/>
      <c r="S101" s="100"/>
      <c r="T101" s="105"/>
      <c r="U101" s="203"/>
      <c r="V101" s="129"/>
      <c r="W101" s="74"/>
      <c r="X101" s="115"/>
      <c r="Y101" s="209"/>
      <c r="Z101" s="114"/>
      <c r="AA101" s="275"/>
      <c r="AB101" s="269"/>
      <c r="AC101" s="23"/>
      <c r="AD101" s="24"/>
      <c r="AE101" s="6"/>
      <c r="AF101" s="219"/>
      <c r="AG101" s="21"/>
    </row>
    <row r="102" spans="2:33" ht="9" customHeight="1" x14ac:dyDescent="0.25">
      <c r="B102" s="6"/>
      <c r="C102" s="5"/>
      <c r="D102" s="21"/>
      <c r="E102" s="22"/>
      <c r="F102" s="6"/>
      <c r="G102" s="105"/>
      <c r="H102" s="71"/>
      <c r="I102" s="287"/>
      <c r="J102" s="71"/>
      <c r="K102" s="100"/>
      <c r="L102" s="71"/>
      <c r="M102" s="196"/>
      <c r="N102" s="71"/>
      <c r="O102" s="100"/>
      <c r="P102" s="100"/>
      <c r="Q102" s="100"/>
      <c r="R102" s="100"/>
      <c r="S102" s="100"/>
      <c r="T102" s="105"/>
      <c r="U102" s="203"/>
      <c r="V102" s="129"/>
      <c r="W102" s="74"/>
      <c r="X102" s="115"/>
      <c r="Y102" s="209"/>
      <c r="Z102" s="271"/>
      <c r="AA102" s="81"/>
      <c r="AB102" s="276" t="s">
        <v>128</v>
      </c>
      <c r="AC102" s="276"/>
      <c r="AD102" s="24"/>
      <c r="AE102" s="6"/>
      <c r="AF102" s="219"/>
      <c r="AG102" s="21"/>
    </row>
    <row r="103" spans="2:33" ht="9" customHeight="1" x14ac:dyDescent="0.25">
      <c r="B103" s="299"/>
      <c r="C103" s="300"/>
      <c r="D103" s="308"/>
      <c r="E103" s="6"/>
      <c r="F103" s="7"/>
      <c r="G103" s="100"/>
      <c r="H103" s="71"/>
      <c r="I103" s="287"/>
      <c r="J103" s="71"/>
      <c r="K103" s="100"/>
      <c r="L103" s="71"/>
      <c r="M103" s="196"/>
      <c r="N103" s="71"/>
      <c r="O103" s="100"/>
      <c r="P103" s="100"/>
      <c r="Q103" s="100"/>
      <c r="R103" s="100"/>
      <c r="S103" s="100"/>
      <c r="T103" s="105"/>
      <c r="U103" s="203"/>
      <c r="V103" s="129"/>
      <c r="W103" s="74"/>
      <c r="X103" s="114"/>
      <c r="Y103" s="210"/>
      <c r="Z103" s="271"/>
      <c r="AA103" s="91"/>
      <c r="AB103" s="104"/>
      <c r="AC103" s="10"/>
      <c r="AD103" s="10"/>
      <c r="AE103" s="299">
        <v>47</v>
      </c>
      <c r="AF103" s="326" t="s">
        <v>33</v>
      </c>
      <c r="AG103" s="308" t="s">
        <v>34</v>
      </c>
    </row>
    <row r="104" spans="2:33" ht="9" customHeight="1" x14ac:dyDescent="0.25">
      <c r="B104" s="299"/>
      <c r="C104" s="300"/>
      <c r="D104" s="308"/>
      <c r="E104" s="4"/>
      <c r="F104" s="38"/>
      <c r="G104" s="106"/>
      <c r="H104" s="106"/>
      <c r="I104" s="195"/>
      <c r="J104" s="106"/>
      <c r="K104" s="121"/>
      <c r="L104" s="106"/>
      <c r="M104" s="197"/>
      <c r="N104" s="106"/>
      <c r="O104" s="121"/>
      <c r="P104" s="121"/>
      <c r="Q104" s="121"/>
      <c r="R104" s="121"/>
      <c r="S104" s="121"/>
      <c r="T104" s="135"/>
      <c r="U104" s="216"/>
      <c r="V104" s="130"/>
      <c r="Y104" s="218"/>
      <c r="AA104" s="108"/>
      <c r="AB104" s="108"/>
      <c r="AC104" s="41"/>
      <c r="AD104" s="41"/>
      <c r="AE104" s="299"/>
      <c r="AF104" s="326"/>
      <c r="AG104" s="308"/>
    </row>
    <row r="105" spans="2:33" ht="9" customHeight="1" x14ac:dyDescent="0.25">
      <c r="B105" s="4"/>
      <c r="C105" s="5"/>
      <c r="D105" s="21"/>
      <c r="E105" s="4"/>
      <c r="F105" s="39"/>
      <c r="G105" s="106"/>
      <c r="H105" s="106"/>
      <c r="I105" s="195"/>
      <c r="J105" s="106"/>
      <c r="K105" s="122"/>
      <c r="L105" s="109"/>
      <c r="M105" s="198"/>
      <c r="N105" s="109"/>
      <c r="O105" s="122"/>
      <c r="P105" s="122"/>
      <c r="Q105" s="122"/>
      <c r="R105" s="122"/>
      <c r="S105" s="122"/>
      <c r="T105" s="122"/>
      <c r="U105" s="217"/>
      <c r="V105" s="130"/>
      <c r="Y105" s="218"/>
      <c r="AC105" s="38"/>
      <c r="AD105" s="43"/>
      <c r="AE105" s="4"/>
      <c r="AF105" s="219"/>
      <c r="AG105" s="21"/>
    </row>
    <row r="106" spans="2:33" ht="12" customHeight="1" x14ac:dyDescent="0.25">
      <c r="B106" s="38" t="s">
        <v>2</v>
      </c>
      <c r="C106" s="5"/>
      <c r="D106" s="21"/>
      <c r="E106" s="44"/>
      <c r="F106" s="44"/>
      <c r="G106" s="106"/>
      <c r="H106" s="106"/>
      <c r="I106" s="106"/>
      <c r="J106" s="106"/>
      <c r="K106" s="123"/>
      <c r="L106" s="110"/>
      <c r="M106" s="123"/>
      <c r="N106" s="110"/>
      <c r="O106" s="123"/>
      <c r="P106" s="123"/>
      <c r="Q106" s="123"/>
      <c r="R106" s="123"/>
      <c r="S106" s="123"/>
      <c r="T106" s="123"/>
      <c r="U106" s="110"/>
      <c r="V106" s="123"/>
      <c r="AE106" s="4"/>
      <c r="AF106" s="4"/>
      <c r="AG106" s="21"/>
    </row>
    <row r="107" spans="2:33" ht="6.6" customHeight="1" x14ac:dyDescent="0.25">
      <c r="B107" s="4"/>
      <c r="C107" s="5"/>
      <c r="D107" s="4"/>
      <c r="E107" s="4"/>
      <c r="F107" s="38"/>
      <c r="G107" s="106"/>
      <c r="H107" s="106"/>
      <c r="I107" s="106"/>
      <c r="J107" s="106"/>
      <c r="K107" s="124"/>
      <c r="L107" s="111"/>
      <c r="M107" s="124"/>
      <c r="N107" s="111"/>
      <c r="O107" s="124"/>
      <c r="P107" s="124"/>
      <c r="Q107" s="124"/>
      <c r="R107" s="124"/>
      <c r="S107" s="124"/>
      <c r="T107" s="124"/>
      <c r="U107" s="111"/>
      <c r="V107" s="124"/>
      <c r="AE107" s="4"/>
      <c r="AF107" s="21"/>
      <c r="AG107" s="4"/>
    </row>
    <row r="108" spans="2:33" ht="6.6" customHeight="1" x14ac:dyDescent="0.25">
      <c r="B108" s="4"/>
      <c r="C108" s="5"/>
      <c r="D108" s="4"/>
      <c r="E108" s="4"/>
      <c r="F108" s="38"/>
      <c r="G108" s="106"/>
      <c r="H108" s="106"/>
      <c r="I108" s="106"/>
      <c r="J108" s="106"/>
      <c r="K108" s="124"/>
      <c r="L108" s="111"/>
      <c r="M108" s="124"/>
      <c r="N108" s="111"/>
      <c r="O108" s="124"/>
      <c r="P108" s="124"/>
      <c r="Q108" s="124"/>
      <c r="R108" s="124"/>
      <c r="S108" s="124"/>
      <c r="T108" s="124"/>
      <c r="U108" s="111"/>
      <c r="V108" s="124"/>
      <c r="AE108" s="4"/>
      <c r="AF108" s="21"/>
      <c r="AG108" s="4"/>
    </row>
    <row r="109" spans="2:33" ht="6.6" customHeight="1" x14ac:dyDescent="0.25">
      <c r="B109" s="4"/>
      <c r="C109" s="21"/>
      <c r="D109" s="21"/>
      <c r="E109" s="306"/>
      <c r="F109" s="306"/>
      <c r="G109" s="307"/>
      <c r="H109" s="307"/>
      <c r="I109" s="307"/>
      <c r="J109" s="112"/>
      <c r="K109" s="307"/>
      <c r="L109" s="307"/>
      <c r="M109" s="131"/>
      <c r="N109" s="112"/>
      <c r="O109" s="307"/>
      <c r="P109" s="307"/>
      <c r="Q109" s="307"/>
      <c r="R109" s="307"/>
      <c r="S109" s="307"/>
      <c r="T109" s="307"/>
      <c r="U109" s="112"/>
      <c r="V109" s="296"/>
      <c r="W109" s="296"/>
      <c r="X109" s="119"/>
      <c r="Y109" s="113"/>
      <c r="Z109" s="296"/>
      <c r="AA109" s="296"/>
      <c r="AB109" s="296"/>
      <c r="AC109" s="297"/>
      <c r="AD109" s="297"/>
    </row>
    <row r="110" spans="2:33" ht="6.6" customHeight="1" x14ac:dyDescent="0.25">
      <c r="E110" s="306"/>
      <c r="F110" s="306"/>
      <c r="G110" s="307"/>
      <c r="H110" s="307"/>
      <c r="I110" s="307"/>
      <c r="J110" s="112"/>
      <c r="K110" s="307"/>
      <c r="L110" s="307"/>
      <c r="M110" s="131"/>
      <c r="N110" s="112"/>
      <c r="O110" s="307"/>
      <c r="P110" s="307"/>
      <c r="Q110" s="307"/>
      <c r="R110" s="307"/>
      <c r="S110" s="307"/>
      <c r="T110" s="307"/>
      <c r="U110" s="112"/>
      <c r="V110" s="296"/>
      <c r="W110" s="296"/>
      <c r="X110" s="119"/>
      <c r="Y110" s="113"/>
      <c r="Z110" s="296"/>
      <c r="AA110" s="296"/>
      <c r="AB110" s="296"/>
      <c r="AC110" s="297"/>
      <c r="AD110" s="297"/>
    </row>
  </sheetData>
  <mergeCells count="381">
    <mergeCell ref="AB100:AB101"/>
    <mergeCell ref="Z102:Z103"/>
    <mergeCell ref="X75:X76"/>
    <mergeCell ref="AA76:AA77"/>
    <mergeCell ref="X27:X28"/>
    <mergeCell ref="X39:X40"/>
    <mergeCell ref="AD17:AD18"/>
    <mergeCell ref="AC25:AC26"/>
    <mergeCell ref="AB16:AB17"/>
    <mergeCell ref="AB18:AB19"/>
    <mergeCell ref="AC64:AD64"/>
    <mergeCell ref="AB61:AC61"/>
    <mergeCell ref="AB102:AC102"/>
    <mergeCell ref="AC96:AD96"/>
    <mergeCell ref="AC88:AD88"/>
    <mergeCell ref="AB85:AC85"/>
    <mergeCell ref="AB88:AB89"/>
    <mergeCell ref="AC41:AC42"/>
    <mergeCell ref="AD41:AD42"/>
    <mergeCell ref="AB40:AB41"/>
    <mergeCell ref="AD89:AD90"/>
    <mergeCell ref="AD97:AD98"/>
    <mergeCell ref="AB30:AC30"/>
    <mergeCell ref="Y20:Z20"/>
    <mergeCell ref="E44:F44"/>
    <mergeCell ref="G33:H33"/>
    <mergeCell ref="G23:H23"/>
    <mergeCell ref="L81:L82"/>
    <mergeCell ref="I74:I75"/>
    <mergeCell ref="J69:J70"/>
    <mergeCell ref="E17:E18"/>
    <mergeCell ref="E25:E26"/>
    <mergeCell ref="E41:E42"/>
    <mergeCell ref="E49:E50"/>
    <mergeCell ref="I26:I27"/>
    <mergeCell ref="E68:F68"/>
    <mergeCell ref="E60:F60"/>
    <mergeCell ref="A1:AG1"/>
    <mergeCell ref="O56:Q57"/>
    <mergeCell ref="P31:S54"/>
    <mergeCell ref="N17:N21"/>
    <mergeCell ref="W33:W34"/>
    <mergeCell ref="G66:G67"/>
    <mergeCell ref="I50:I51"/>
    <mergeCell ref="I54:I55"/>
    <mergeCell ref="Q58:R59"/>
    <mergeCell ref="AC48:AD48"/>
    <mergeCell ref="R56:S57"/>
    <mergeCell ref="I60:I61"/>
    <mergeCell ref="B2:AG2"/>
    <mergeCell ref="U57:U58"/>
    <mergeCell ref="AB48:AB49"/>
    <mergeCell ref="AB50:AB51"/>
    <mergeCell ref="AG51:AG52"/>
    <mergeCell ref="AF51:AF52"/>
    <mergeCell ref="AF55:AF56"/>
    <mergeCell ref="C19:C20"/>
    <mergeCell ref="C15:C16"/>
    <mergeCell ref="AB54:AC54"/>
    <mergeCell ref="AF35:AF36"/>
    <mergeCell ref="AE43:AE44"/>
    <mergeCell ref="C103:C104"/>
    <mergeCell ref="H14:H15"/>
    <mergeCell ref="H28:H29"/>
    <mergeCell ref="Y93:Y94"/>
    <mergeCell ref="M22:M23"/>
    <mergeCell ref="C99:C100"/>
    <mergeCell ref="C95:C96"/>
    <mergeCell ref="C91:C92"/>
    <mergeCell ref="G50:G51"/>
    <mergeCell ref="G62:G63"/>
    <mergeCell ref="G64:G65"/>
    <mergeCell ref="H38:H39"/>
    <mergeCell ref="J45:J46"/>
    <mergeCell ref="I45:I46"/>
    <mergeCell ref="G40:G41"/>
    <mergeCell ref="G48:G49"/>
    <mergeCell ref="G42:G43"/>
    <mergeCell ref="D55:D56"/>
    <mergeCell ref="D63:D64"/>
    <mergeCell ref="D67:D68"/>
    <mergeCell ref="C59:C60"/>
    <mergeCell ref="C55:C56"/>
    <mergeCell ref="G81:H81"/>
    <mergeCell ref="E92:F92"/>
    <mergeCell ref="AG99:AG100"/>
    <mergeCell ref="AE91:AE92"/>
    <mergeCell ref="AG79:AG80"/>
    <mergeCell ref="AF79:AF80"/>
    <mergeCell ref="AE79:AE80"/>
    <mergeCell ref="AE103:AE104"/>
    <mergeCell ref="AG103:AG104"/>
    <mergeCell ref="AF99:AF100"/>
    <mergeCell ref="AF103:AF104"/>
    <mergeCell ref="AE99:AE100"/>
    <mergeCell ref="AE95:AE96"/>
    <mergeCell ref="AG95:AG96"/>
    <mergeCell ref="AF91:AF92"/>
    <mergeCell ref="AF95:AF96"/>
    <mergeCell ref="AE87:AE88"/>
    <mergeCell ref="AG87:AG88"/>
    <mergeCell ref="AG75:AG76"/>
    <mergeCell ref="AF71:AF72"/>
    <mergeCell ref="AE67:AE68"/>
    <mergeCell ref="AG67:AG68"/>
    <mergeCell ref="AG91:AG92"/>
    <mergeCell ref="AF63:AF64"/>
    <mergeCell ref="AE63:AE64"/>
    <mergeCell ref="AE59:AE60"/>
    <mergeCell ref="AG59:AG60"/>
    <mergeCell ref="AF59:AF60"/>
    <mergeCell ref="AG83:AG84"/>
    <mergeCell ref="AE83:AE84"/>
    <mergeCell ref="AF83:AF84"/>
    <mergeCell ref="AG63:AG64"/>
    <mergeCell ref="AG71:AG72"/>
    <mergeCell ref="AG27:AG28"/>
    <mergeCell ref="AG31:AG32"/>
    <mergeCell ref="AF43:AF44"/>
    <mergeCell ref="AE55:AE56"/>
    <mergeCell ref="AG55:AG56"/>
    <mergeCell ref="AG47:AG48"/>
    <mergeCell ref="AE47:AE48"/>
    <mergeCell ref="AE19:AE20"/>
    <mergeCell ref="AG19:AG20"/>
    <mergeCell ref="AF19:AF20"/>
    <mergeCell ref="AE27:AE28"/>
    <mergeCell ref="AF27:AF28"/>
    <mergeCell ref="AF39:AF40"/>
    <mergeCell ref="AE39:AE40"/>
    <mergeCell ref="AG39:AG40"/>
    <mergeCell ref="AG43:AG44"/>
    <mergeCell ref="AE31:AE32"/>
    <mergeCell ref="AG35:AG36"/>
    <mergeCell ref="AG23:AG24"/>
    <mergeCell ref="AF23:AF24"/>
    <mergeCell ref="AF31:AF32"/>
    <mergeCell ref="AC40:AD40"/>
    <mergeCell ref="AA28:AA29"/>
    <mergeCell ref="I12:I13"/>
    <mergeCell ref="B23:B24"/>
    <mergeCell ref="J21:J22"/>
    <mergeCell ref="D23:D24"/>
    <mergeCell ref="AE15:AE16"/>
    <mergeCell ref="D19:D20"/>
    <mergeCell ref="G22:H22"/>
    <mergeCell ref="AE35:AE36"/>
    <mergeCell ref="AE23:AE24"/>
    <mergeCell ref="Y21:Y22"/>
    <mergeCell ref="AB24:AB25"/>
    <mergeCell ref="AD25:AD26"/>
    <mergeCell ref="AB26:AB27"/>
    <mergeCell ref="K27:K28"/>
    <mergeCell ref="G28:G29"/>
    <mergeCell ref="G38:G39"/>
    <mergeCell ref="K26:L26"/>
    <mergeCell ref="E36:F36"/>
    <mergeCell ref="C23:C24"/>
    <mergeCell ref="B19:B20"/>
    <mergeCell ref="B27:B28"/>
    <mergeCell ref="B15:B16"/>
    <mergeCell ref="B63:B64"/>
    <mergeCell ref="C63:C64"/>
    <mergeCell ref="B59:B60"/>
    <mergeCell ref="AG15:AG16"/>
    <mergeCell ref="B11:B12"/>
    <mergeCell ref="C11:C12"/>
    <mergeCell ref="X15:X16"/>
    <mergeCell ref="AF15:AF16"/>
    <mergeCell ref="AB13:AC13"/>
    <mergeCell ref="AC17:AC18"/>
    <mergeCell ref="AA14:AA15"/>
    <mergeCell ref="D15:D16"/>
    <mergeCell ref="G16:G17"/>
    <mergeCell ref="G18:G19"/>
    <mergeCell ref="G12:H12"/>
    <mergeCell ref="I15:J15"/>
    <mergeCell ref="AG11:AG12"/>
    <mergeCell ref="AE11:AE12"/>
    <mergeCell ref="AF11:AF12"/>
    <mergeCell ref="D11:D12"/>
    <mergeCell ref="K15:K16"/>
    <mergeCell ref="G14:G15"/>
    <mergeCell ref="W31:X31"/>
    <mergeCell ref="AB37:AC37"/>
    <mergeCell ref="B87:B88"/>
    <mergeCell ref="B91:B92"/>
    <mergeCell ref="B95:B96"/>
    <mergeCell ref="C87:C88"/>
    <mergeCell ref="C83:C84"/>
    <mergeCell ref="C79:C80"/>
    <mergeCell ref="C75:C76"/>
    <mergeCell ref="C71:C72"/>
    <mergeCell ref="C67:C68"/>
    <mergeCell ref="B51:B52"/>
    <mergeCell ref="B55:B56"/>
    <mergeCell ref="B31:B32"/>
    <mergeCell ref="B35:B36"/>
    <mergeCell ref="B39:B40"/>
    <mergeCell ref="B43:B44"/>
    <mergeCell ref="C51:C52"/>
    <mergeCell ref="C43:C44"/>
    <mergeCell ref="D51:D52"/>
    <mergeCell ref="D43:D44"/>
    <mergeCell ref="D31:D32"/>
    <mergeCell ref="C47:C48"/>
    <mergeCell ref="D47:D48"/>
    <mergeCell ref="D35:D36"/>
    <mergeCell ref="B47:B48"/>
    <mergeCell ref="B103:B104"/>
    <mergeCell ref="B83:B84"/>
    <mergeCell ref="B67:B68"/>
    <mergeCell ref="B71:B72"/>
    <mergeCell ref="B75:B76"/>
    <mergeCell ref="B79:B80"/>
    <mergeCell ref="B99:B100"/>
    <mergeCell ref="F17:F18"/>
    <mergeCell ref="F25:F26"/>
    <mergeCell ref="F49:F50"/>
    <mergeCell ref="E20:F20"/>
    <mergeCell ref="C39:C40"/>
    <mergeCell ref="F41:F42"/>
    <mergeCell ref="C35:C36"/>
    <mergeCell ref="C31:C32"/>
    <mergeCell ref="C27:C28"/>
    <mergeCell ref="D27:D28"/>
    <mergeCell ref="D39:D40"/>
    <mergeCell ref="D91:D92"/>
    <mergeCell ref="D95:D96"/>
    <mergeCell ref="D99:D100"/>
    <mergeCell ref="D59:D60"/>
    <mergeCell ref="E65:E66"/>
    <mergeCell ref="F65:F66"/>
    <mergeCell ref="G90:G91"/>
    <mergeCell ref="F89:F90"/>
    <mergeCell ref="E89:E90"/>
    <mergeCell ref="E97:E98"/>
    <mergeCell ref="D87:D88"/>
    <mergeCell ref="E73:E74"/>
    <mergeCell ref="E84:F84"/>
    <mergeCell ref="F73:F74"/>
    <mergeCell ref="G88:G89"/>
    <mergeCell ref="G76:G77"/>
    <mergeCell ref="D79:D80"/>
    <mergeCell ref="G72:G73"/>
    <mergeCell ref="G74:G75"/>
    <mergeCell ref="D83:D84"/>
    <mergeCell ref="D75:D76"/>
    <mergeCell ref="D71:D72"/>
    <mergeCell ref="G71:H71"/>
    <mergeCell ref="H86:H87"/>
    <mergeCell ref="H76:H77"/>
    <mergeCell ref="E109:F110"/>
    <mergeCell ref="G109:I110"/>
    <mergeCell ref="I98:I99"/>
    <mergeCell ref="G96:G97"/>
    <mergeCell ref="D103:D104"/>
    <mergeCell ref="F97:F98"/>
    <mergeCell ref="V109:W110"/>
    <mergeCell ref="K109:L110"/>
    <mergeCell ref="O109:T110"/>
    <mergeCell ref="G100:G101"/>
    <mergeCell ref="H100:H101"/>
    <mergeCell ref="G98:G99"/>
    <mergeCell ref="Z109:AB110"/>
    <mergeCell ref="AC109:AD110"/>
    <mergeCell ref="AC89:AC90"/>
    <mergeCell ref="AF47:AF48"/>
    <mergeCell ref="AF75:AF76"/>
    <mergeCell ref="AF87:AF88"/>
    <mergeCell ref="AC65:AC66"/>
    <mergeCell ref="AE51:AE52"/>
    <mergeCell ref="AF67:AF68"/>
    <mergeCell ref="AE71:AE72"/>
    <mergeCell ref="AE75:AE76"/>
    <mergeCell ref="AC49:AC50"/>
    <mergeCell ref="AC97:AC98"/>
    <mergeCell ref="AC73:AC74"/>
    <mergeCell ref="AB76:AB77"/>
    <mergeCell ref="AB78:AC78"/>
    <mergeCell ref="AC72:AD72"/>
    <mergeCell ref="AB90:AB91"/>
    <mergeCell ref="AB72:AB73"/>
    <mergeCell ref="AB74:AB75"/>
    <mergeCell ref="AB86:AB87"/>
    <mergeCell ref="AD49:AD50"/>
    <mergeCell ref="AD65:AD66"/>
    <mergeCell ref="AD73:AD74"/>
    <mergeCell ref="Y91:Z91"/>
    <mergeCell ref="I102:I103"/>
    <mergeCell ref="K99:K100"/>
    <mergeCell ref="AB42:AB43"/>
    <mergeCell ref="AA52:AA53"/>
    <mergeCell ref="G95:H95"/>
    <mergeCell ref="W79:X79"/>
    <mergeCell ref="Z93:Z94"/>
    <mergeCell ref="Z50:Z51"/>
    <mergeCell ref="Z64:Z65"/>
    <mergeCell ref="Y44:Z44"/>
    <mergeCell ref="I64:I65"/>
    <mergeCell ref="I69:I70"/>
    <mergeCell ref="X99:X100"/>
    <mergeCell ref="Z84:Z85"/>
    <mergeCell ref="Z88:Z89"/>
    <mergeCell ref="Z98:Z99"/>
    <mergeCell ref="AA100:AA101"/>
    <mergeCell ref="I93:I94"/>
    <mergeCell ref="K78:L78"/>
    <mergeCell ref="G47:H47"/>
    <mergeCell ref="I63:J63"/>
    <mergeCell ref="G57:H57"/>
    <mergeCell ref="T80:T81"/>
    <mergeCell ref="AB96:AB97"/>
    <mergeCell ref="AB98:AB99"/>
    <mergeCell ref="V22:V23"/>
    <mergeCell ref="M44:M45"/>
    <mergeCell ref="J93:J94"/>
    <mergeCell ref="K87:K88"/>
    <mergeCell ref="V92:V93"/>
    <mergeCell ref="G86:G87"/>
    <mergeCell ref="I84:I85"/>
    <mergeCell ref="I88:I89"/>
    <mergeCell ref="K51:K52"/>
    <mergeCell ref="K75:K76"/>
    <mergeCell ref="V57:V58"/>
    <mergeCell ref="I21:I22"/>
    <mergeCell ref="G24:G25"/>
    <mergeCell ref="G26:G27"/>
    <mergeCell ref="U60:V60"/>
    <mergeCell ref="M60:N60"/>
    <mergeCell ref="M70:M71"/>
    <mergeCell ref="O34:O35"/>
    <mergeCell ref="N57:N58"/>
    <mergeCell ref="M92:M93"/>
    <mergeCell ref="O80:O81"/>
    <mergeCell ref="I78:I79"/>
    <mergeCell ref="I87:J87"/>
    <mergeCell ref="L33:L34"/>
    <mergeCell ref="I40:I41"/>
    <mergeCell ref="I30:I31"/>
    <mergeCell ref="P60:S60"/>
    <mergeCell ref="Y67:Z67"/>
    <mergeCell ref="AB66:AB67"/>
    <mergeCell ref="Y69:Y70"/>
    <mergeCell ref="X63:X64"/>
    <mergeCell ref="V44:V45"/>
    <mergeCell ref="T34:T35"/>
    <mergeCell ref="Z54:Z55"/>
    <mergeCell ref="Z60:Z61"/>
    <mergeCell ref="AB64:AB65"/>
    <mergeCell ref="Y45:Y46"/>
    <mergeCell ref="W81:W82"/>
    <mergeCell ref="AA86:AA87"/>
    <mergeCell ref="X87:X88"/>
    <mergeCell ref="Z74:Z75"/>
    <mergeCell ref="I39:J39"/>
    <mergeCell ref="V70:V71"/>
    <mergeCell ref="P10:S10"/>
    <mergeCell ref="K33:K34"/>
    <mergeCell ref="K81:K82"/>
    <mergeCell ref="X81:X82"/>
    <mergeCell ref="Z78:Z79"/>
    <mergeCell ref="AB14:AB15"/>
    <mergeCell ref="AB28:AB29"/>
    <mergeCell ref="AB38:AB39"/>
    <mergeCell ref="AB52:AB53"/>
    <mergeCell ref="AB62:AB63"/>
    <mergeCell ref="Z12:Z13"/>
    <mergeCell ref="Z16:Z17"/>
    <mergeCell ref="Z21:Z22"/>
    <mergeCell ref="Z69:Z70"/>
    <mergeCell ref="K63:K64"/>
    <mergeCell ref="Z36:Z37"/>
    <mergeCell ref="Z40:Z41"/>
    <mergeCell ref="Z45:Z46"/>
    <mergeCell ref="Z26:Z27"/>
    <mergeCell ref="X51:X52"/>
    <mergeCell ref="X33:X34"/>
    <mergeCell ref="Z30:Z31"/>
    <mergeCell ref="AA62:AA63"/>
    <mergeCell ref="AA38:AA39"/>
  </mergeCells>
  <phoneticPr fontId="1"/>
  <printOptions horizontalCentered="1"/>
  <pageMargins left="0.39370078740157483" right="0.39370078740157483" top="0.19685039370078741" bottom="0.19685039370078741" header="0.19685039370078741" footer="0.19685039370078741"/>
  <pageSetup paperSize="9" scale="7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D4B3-1334-4F39-915F-334EAC132095}">
  <sheetPr>
    <pageSetUpPr fitToPage="1"/>
  </sheetPr>
  <dimension ref="B1:AH111"/>
  <sheetViews>
    <sheetView tabSelected="1" zoomScale="130" zoomScaleNormal="130" workbookViewId="0">
      <selection activeCell="AH30" sqref="AH30"/>
    </sheetView>
  </sheetViews>
  <sheetFormatPr defaultColWidth="9" defaultRowHeight="12" x14ac:dyDescent="0.25"/>
  <cols>
    <col min="1" max="1" width="1.33203125" style="1" customWidth="1"/>
    <col min="2" max="2" width="2.46484375" style="1" customWidth="1"/>
    <col min="3" max="3" width="23.796875" style="1" customWidth="1"/>
    <col min="4" max="4" width="7.53125" style="1" customWidth="1"/>
    <col min="5" max="15" width="2.46484375" style="1" customWidth="1"/>
    <col min="16" max="19" width="1.1328125" style="1" customWidth="1"/>
    <col min="20" max="31" width="2.46484375" style="1" customWidth="1"/>
    <col min="32" max="32" width="23.796875" style="1" customWidth="1"/>
    <col min="33" max="33" width="7.53125" style="1" customWidth="1"/>
    <col min="34" max="16384" width="9" style="1"/>
  </cols>
  <sheetData>
    <row r="1" spans="2:34" ht="15.75" customHeight="1" x14ac:dyDescent="0.25">
      <c r="B1" s="398" t="s">
        <v>3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</row>
    <row r="2" spans="2:34" ht="11.55" customHeight="1" x14ac:dyDescent="0.25"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</row>
    <row r="3" spans="2:34" ht="12" customHeight="1" x14ac:dyDescent="0.25">
      <c r="B3" s="50"/>
      <c r="C3" s="50"/>
      <c r="D3" s="50"/>
      <c r="E3" s="50" t="s">
        <v>0</v>
      </c>
      <c r="F3" s="50"/>
      <c r="G3" s="50"/>
      <c r="H3" s="50" t="s">
        <v>12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/>
    </row>
    <row r="4" spans="2:34" ht="12" customHeight="1" x14ac:dyDescent="0.25">
      <c r="B4" s="50"/>
      <c r="C4" s="50"/>
      <c r="D4" s="50"/>
      <c r="E4" s="50" t="s">
        <v>1</v>
      </c>
      <c r="F4" s="50"/>
      <c r="G4" s="50"/>
      <c r="H4" s="50" t="s">
        <v>130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/>
    </row>
    <row r="5" spans="2:34" ht="12" customHeight="1" x14ac:dyDescent="0.25">
      <c r="B5" s="50"/>
      <c r="C5" s="50"/>
      <c r="D5" s="50"/>
      <c r="E5" s="50"/>
      <c r="F5" s="50"/>
      <c r="G5" s="50"/>
      <c r="H5" s="50" t="s">
        <v>131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/>
    </row>
    <row r="6" spans="2:34" ht="12" customHeight="1" x14ac:dyDescent="0.25">
      <c r="B6" s="50"/>
      <c r="C6" s="50"/>
      <c r="D6" s="50"/>
      <c r="E6" s="50"/>
      <c r="F6" s="50"/>
      <c r="G6" s="50"/>
      <c r="H6" s="50" t="s">
        <v>132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/>
    </row>
    <row r="7" spans="2:34" ht="12" customHeight="1" x14ac:dyDescent="0.25">
      <c r="B7" s="50"/>
      <c r="C7" s="50"/>
      <c r="D7" s="50"/>
      <c r="E7" s="50"/>
      <c r="F7" s="50"/>
      <c r="G7" s="50"/>
      <c r="H7" s="50" t="s">
        <v>133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/>
    </row>
    <row r="8" spans="2:34" ht="12" customHeight="1" x14ac:dyDescent="0.25">
      <c r="B8" s="50"/>
      <c r="C8" s="50"/>
      <c r="D8" s="50"/>
      <c r="E8" s="50"/>
      <c r="F8" s="50"/>
      <c r="G8" s="50"/>
      <c r="H8" s="50" t="s">
        <v>134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/>
    </row>
    <row r="9" spans="2:34" ht="20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/>
    </row>
    <row r="10" spans="2:34" ht="12" customHeight="1" x14ac:dyDescent="0.25">
      <c r="E10" s="47"/>
      <c r="F10" s="47"/>
      <c r="G10" s="47"/>
      <c r="H10" s="47"/>
      <c r="I10" s="180"/>
      <c r="J10" s="47"/>
      <c r="K10" s="23"/>
      <c r="L10" s="180"/>
      <c r="M10" s="48"/>
      <c r="N10" s="47"/>
      <c r="O10" s="47"/>
      <c r="P10" s="345"/>
      <c r="Q10" s="345"/>
      <c r="R10" s="345"/>
      <c r="S10" s="345"/>
      <c r="T10" s="48"/>
      <c r="U10" s="48"/>
      <c r="V10" s="47"/>
      <c r="W10" s="48"/>
      <c r="X10" s="180"/>
      <c r="Y10" s="48"/>
      <c r="Z10" s="47"/>
      <c r="AA10" s="182"/>
      <c r="AB10" s="47"/>
      <c r="AC10" s="47"/>
      <c r="AD10" s="47"/>
    </row>
    <row r="11" spans="2:34" ht="12" customHeight="1" x14ac:dyDescent="0.25">
      <c r="E11" s="47"/>
      <c r="F11" s="47"/>
      <c r="G11" s="47"/>
      <c r="H11" s="47"/>
      <c r="I11" s="180"/>
      <c r="J11" s="47"/>
      <c r="K11" s="23"/>
      <c r="L11" s="180"/>
      <c r="M11" s="48"/>
      <c r="N11" s="47"/>
      <c r="O11" s="47"/>
      <c r="P11" s="180"/>
      <c r="Q11" s="180"/>
      <c r="R11" s="180"/>
      <c r="S11" s="180"/>
      <c r="T11" s="48"/>
      <c r="U11" s="48"/>
      <c r="V11" s="47"/>
      <c r="W11" s="48"/>
      <c r="X11" s="180"/>
      <c r="Y11" s="48"/>
      <c r="Z11" s="47"/>
      <c r="AA11" s="182"/>
      <c r="AB11" s="47"/>
      <c r="AC11" s="47"/>
      <c r="AD11" s="47"/>
    </row>
    <row r="12" spans="2:34" ht="9.5" customHeight="1" thickBot="1" x14ac:dyDescent="0.3">
      <c r="B12" s="315">
        <v>1</v>
      </c>
      <c r="C12" s="300" t="s">
        <v>66</v>
      </c>
      <c r="D12" s="343" t="s">
        <v>67</v>
      </c>
      <c r="E12" s="146"/>
      <c r="F12" s="8"/>
      <c r="G12" s="8"/>
      <c r="H12" s="8"/>
      <c r="I12" s="7"/>
      <c r="J12" s="404"/>
      <c r="K12" s="7"/>
      <c r="L12" s="9"/>
      <c r="M12" s="407"/>
      <c r="N12" s="9"/>
      <c r="O12" s="9"/>
      <c r="P12" s="9"/>
      <c r="Q12" s="9"/>
      <c r="R12" s="9"/>
      <c r="S12" s="9"/>
      <c r="T12" s="9"/>
      <c r="U12" s="407"/>
      <c r="V12" s="9"/>
      <c r="W12" s="10"/>
      <c r="X12" s="10"/>
      <c r="Y12" s="432"/>
      <c r="Z12" s="11"/>
      <c r="AA12" s="235"/>
      <c r="AB12" s="235"/>
      <c r="AC12" s="236"/>
      <c r="AD12" s="236"/>
      <c r="AE12" s="299">
        <v>24</v>
      </c>
      <c r="AF12" s="300" t="s">
        <v>57</v>
      </c>
      <c r="AG12" s="308" t="s">
        <v>45</v>
      </c>
    </row>
    <row r="13" spans="2:34" ht="9.5" customHeight="1" thickTop="1" x14ac:dyDescent="0.25">
      <c r="B13" s="315"/>
      <c r="C13" s="300"/>
      <c r="D13" s="343"/>
      <c r="E13" s="6"/>
      <c r="F13" s="220"/>
      <c r="G13" s="395"/>
      <c r="H13" s="396"/>
      <c r="I13" s="403">
        <v>0</v>
      </c>
      <c r="J13" s="404"/>
      <c r="K13" s="7"/>
      <c r="L13" s="7"/>
      <c r="M13" s="404"/>
      <c r="N13" s="7"/>
      <c r="O13" s="7"/>
      <c r="P13" s="7"/>
      <c r="Q13" s="7"/>
      <c r="R13" s="7"/>
      <c r="S13" s="7"/>
      <c r="T13" s="18"/>
      <c r="U13" s="401"/>
      <c r="V13" s="11"/>
      <c r="W13" s="11"/>
      <c r="X13" s="11"/>
      <c r="Y13" s="426"/>
      <c r="Z13" s="367">
        <v>14</v>
      </c>
      <c r="AA13" s="10"/>
      <c r="AB13" s="10"/>
      <c r="AC13" s="10"/>
      <c r="AD13" s="10"/>
      <c r="AE13" s="299"/>
      <c r="AF13" s="300"/>
      <c r="AG13" s="308"/>
    </row>
    <row r="14" spans="2:34" ht="9.5" customHeight="1" thickBot="1" x14ac:dyDescent="0.3">
      <c r="B14" s="4"/>
      <c r="C14" s="5"/>
      <c r="D14" s="21"/>
      <c r="E14" s="22"/>
      <c r="F14" s="6"/>
      <c r="G14" s="349"/>
      <c r="H14" s="19"/>
      <c r="I14" s="346"/>
      <c r="J14" s="227"/>
      <c r="K14" s="7"/>
      <c r="L14" s="7"/>
      <c r="M14" s="404"/>
      <c r="N14" s="7"/>
      <c r="O14" s="7"/>
      <c r="P14" s="7"/>
      <c r="Q14" s="7"/>
      <c r="R14" s="7"/>
      <c r="S14" s="7"/>
      <c r="T14" s="18"/>
      <c r="U14" s="401"/>
      <c r="V14" s="11"/>
      <c r="W14" s="11"/>
      <c r="X14" s="11"/>
      <c r="Y14" s="426"/>
      <c r="Z14" s="367"/>
      <c r="AA14" s="7"/>
      <c r="AB14" s="299"/>
      <c r="AC14" s="299"/>
      <c r="AD14" s="24"/>
      <c r="AE14" s="6"/>
      <c r="AF14" s="25"/>
      <c r="AG14" s="21"/>
    </row>
    <row r="15" spans="2:34" ht="9.5" customHeight="1" thickTop="1" thickBot="1" x14ac:dyDescent="0.3">
      <c r="B15" s="4"/>
      <c r="C15" s="5"/>
      <c r="D15" s="21"/>
      <c r="E15" s="22"/>
      <c r="F15" s="6"/>
      <c r="G15" s="349"/>
      <c r="H15" s="351"/>
      <c r="I15" s="405">
        <v>1</v>
      </c>
      <c r="J15" s="27"/>
      <c r="K15" s="389">
        <v>0</v>
      </c>
      <c r="L15" s="7"/>
      <c r="M15" s="404"/>
      <c r="N15" s="7"/>
      <c r="O15" s="7"/>
      <c r="P15" s="7"/>
      <c r="Q15" s="7"/>
      <c r="R15" s="7"/>
      <c r="S15" s="7"/>
      <c r="T15" s="18"/>
      <c r="U15" s="401"/>
      <c r="V15" s="11"/>
      <c r="W15" s="11"/>
      <c r="X15" s="11"/>
      <c r="Y15" s="235"/>
      <c r="Z15" s="425"/>
      <c r="AA15" s="299"/>
      <c r="AB15" s="356"/>
      <c r="AC15" s="23"/>
      <c r="AD15" s="24"/>
      <c r="AE15" s="6"/>
      <c r="AF15" s="2"/>
      <c r="AG15" s="21"/>
    </row>
    <row r="16" spans="2:34" ht="9.5" customHeight="1" thickTop="1" thickBot="1" x14ac:dyDescent="0.3">
      <c r="B16" s="315">
        <v>2</v>
      </c>
      <c r="C16" s="300" t="s">
        <v>64</v>
      </c>
      <c r="D16" s="308" t="s">
        <v>50</v>
      </c>
      <c r="E16" s="226"/>
      <c r="F16" s="227"/>
      <c r="G16" s="228"/>
      <c r="H16" s="352"/>
      <c r="I16" s="405"/>
      <c r="J16" s="26"/>
      <c r="K16" s="389"/>
      <c r="L16" s="7"/>
      <c r="M16" s="404"/>
      <c r="N16" s="7"/>
      <c r="O16" s="7"/>
      <c r="P16" s="7"/>
      <c r="Q16" s="7"/>
      <c r="R16" s="7"/>
      <c r="S16" s="7"/>
      <c r="T16" s="18"/>
      <c r="U16" s="401"/>
      <c r="V16" s="11"/>
      <c r="W16" s="11"/>
      <c r="X16" s="344">
        <v>0</v>
      </c>
      <c r="Y16" s="426"/>
      <c r="Z16" s="11"/>
      <c r="AA16" s="298"/>
      <c r="AB16" s="356"/>
      <c r="AC16" s="10"/>
      <c r="AD16" s="10"/>
      <c r="AE16" s="299">
        <v>25</v>
      </c>
      <c r="AF16" s="300" t="s">
        <v>46</v>
      </c>
      <c r="AG16" s="308" t="s">
        <v>47</v>
      </c>
    </row>
    <row r="17" spans="2:33" ht="9.5" customHeight="1" thickTop="1" x14ac:dyDescent="0.25">
      <c r="B17" s="315"/>
      <c r="C17" s="300"/>
      <c r="D17" s="308"/>
      <c r="E17" s="6"/>
      <c r="F17" s="7"/>
      <c r="G17" s="350"/>
      <c r="H17" s="7"/>
      <c r="I17" s="407"/>
      <c r="J17" s="27"/>
      <c r="K17" s="7"/>
      <c r="L17" s="7"/>
      <c r="M17" s="404"/>
      <c r="N17" s="7"/>
      <c r="O17" s="7"/>
      <c r="P17" s="7"/>
      <c r="Q17" s="7"/>
      <c r="R17" s="7"/>
      <c r="S17" s="7"/>
      <c r="T17" s="18"/>
      <c r="U17" s="401"/>
      <c r="V17" s="11"/>
      <c r="W17" s="11"/>
      <c r="X17" s="344"/>
      <c r="Y17" s="426"/>
      <c r="Z17" s="340">
        <v>0</v>
      </c>
      <c r="AA17" s="28"/>
      <c r="AB17" s="341">
        <v>0</v>
      </c>
      <c r="AC17" s="29"/>
      <c r="AD17" s="30"/>
      <c r="AE17" s="299"/>
      <c r="AF17" s="300"/>
      <c r="AG17" s="308"/>
    </row>
    <row r="18" spans="2:33" ht="9.5" customHeight="1" thickBot="1" x14ac:dyDescent="0.3">
      <c r="B18" s="4"/>
      <c r="C18" s="5"/>
      <c r="D18" s="21"/>
      <c r="E18" s="305"/>
      <c r="F18" s="299"/>
      <c r="G18" s="350"/>
      <c r="H18" s="7"/>
      <c r="I18" s="299"/>
      <c r="J18" s="365"/>
      <c r="K18" s="7"/>
      <c r="L18" s="7"/>
      <c r="M18" s="404"/>
      <c r="N18" s="299"/>
      <c r="O18" s="7"/>
      <c r="P18" s="7"/>
      <c r="Q18" s="7"/>
      <c r="R18" s="7"/>
      <c r="S18" s="7"/>
      <c r="T18" s="18"/>
      <c r="U18" s="401"/>
      <c r="V18" s="11"/>
      <c r="W18" s="11"/>
      <c r="X18" s="154"/>
      <c r="Y18" s="432"/>
      <c r="Z18" s="340"/>
      <c r="AA18" s="237"/>
      <c r="AB18" s="342"/>
      <c r="AC18" s="348"/>
      <c r="AD18" s="305"/>
      <c r="AE18" s="6"/>
      <c r="AF18" s="2"/>
      <c r="AG18" s="21"/>
    </row>
    <row r="19" spans="2:33" ht="9.5" customHeight="1" thickTop="1" thickBot="1" x14ac:dyDescent="0.3">
      <c r="B19" s="4"/>
      <c r="C19" s="5"/>
      <c r="D19" s="21"/>
      <c r="E19" s="305"/>
      <c r="F19" s="299"/>
      <c r="G19" s="350"/>
      <c r="H19" s="9"/>
      <c r="I19" s="409"/>
      <c r="J19" s="27"/>
      <c r="K19" s="247"/>
      <c r="L19" s="227"/>
      <c r="M19" s="404"/>
      <c r="N19" s="299"/>
      <c r="O19" s="7"/>
      <c r="P19" s="7"/>
      <c r="Q19" s="7"/>
      <c r="R19" s="7"/>
      <c r="S19" s="7"/>
      <c r="T19" s="18"/>
      <c r="U19" s="401"/>
      <c r="V19" s="11"/>
      <c r="W19" s="11"/>
      <c r="X19" s="154"/>
      <c r="Y19" s="432"/>
      <c r="Z19" s="10"/>
      <c r="AA19" s="11"/>
      <c r="AB19" s="369">
        <v>1</v>
      </c>
      <c r="AC19" s="349"/>
      <c r="AD19" s="305"/>
      <c r="AE19" s="6"/>
      <c r="AF19" s="2"/>
      <c r="AG19" s="21"/>
    </row>
    <row r="20" spans="2:33" ht="9.5" customHeight="1" thickTop="1" thickBot="1" x14ac:dyDescent="0.3">
      <c r="B20" s="315">
        <v>3</v>
      </c>
      <c r="C20" s="313" t="s">
        <v>65</v>
      </c>
      <c r="D20" s="308" t="s">
        <v>38</v>
      </c>
      <c r="E20" s="229"/>
      <c r="F20" s="227"/>
      <c r="G20" s="350"/>
      <c r="H20" s="9"/>
      <c r="I20" s="409"/>
      <c r="J20" s="233"/>
      <c r="K20" s="7"/>
      <c r="L20" s="7"/>
      <c r="M20" s="380">
        <v>1</v>
      </c>
      <c r="N20" s="299"/>
      <c r="O20" s="7"/>
      <c r="P20" s="7"/>
      <c r="Q20" s="7"/>
      <c r="R20" s="7"/>
      <c r="S20" s="7"/>
      <c r="T20" s="18"/>
      <c r="U20" s="401"/>
      <c r="V20" s="11"/>
      <c r="W20" s="11"/>
      <c r="X20" s="155"/>
      <c r="Y20" s="426"/>
      <c r="Z20" s="11"/>
      <c r="AA20" s="11"/>
      <c r="AB20" s="370"/>
      <c r="AC20" s="238"/>
      <c r="AD20" s="228"/>
      <c r="AE20" s="299">
        <v>26</v>
      </c>
      <c r="AF20" s="322" t="s">
        <v>51</v>
      </c>
      <c r="AG20" s="308" t="s">
        <v>52</v>
      </c>
    </row>
    <row r="21" spans="2:33" ht="9.5" customHeight="1" thickTop="1" x14ac:dyDescent="0.25">
      <c r="B21" s="315"/>
      <c r="C21" s="313"/>
      <c r="D21" s="308"/>
      <c r="E21" s="363"/>
      <c r="F21" s="363"/>
      <c r="G21" s="393">
        <v>5</v>
      </c>
      <c r="H21" s="7"/>
      <c r="I21" s="404"/>
      <c r="J21" s="233"/>
      <c r="K21" s="7"/>
      <c r="L21" s="7"/>
      <c r="M21" s="380"/>
      <c r="N21" s="299"/>
      <c r="O21" s="7"/>
      <c r="P21" s="7"/>
      <c r="Q21" s="7"/>
      <c r="R21" s="7"/>
      <c r="S21" s="7"/>
      <c r="T21" s="18"/>
      <c r="U21" s="401"/>
      <c r="V21" s="11"/>
      <c r="W21" s="11"/>
      <c r="X21" s="155"/>
      <c r="Y21" s="375"/>
      <c r="Z21" s="364"/>
      <c r="AA21" s="10"/>
      <c r="AB21" s="62"/>
      <c r="AC21" s="10"/>
      <c r="AD21" s="56"/>
      <c r="AE21" s="299"/>
      <c r="AF21" s="322"/>
      <c r="AG21" s="308"/>
    </row>
    <row r="22" spans="2:33" ht="9.5" customHeight="1" thickBot="1" x14ac:dyDescent="0.3">
      <c r="B22" s="4"/>
      <c r="C22" s="5"/>
      <c r="D22" s="21"/>
      <c r="E22" s="51"/>
      <c r="F22" s="349"/>
      <c r="G22" s="394"/>
      <c r="H22" s="226"/>
      <c r="I22" s="410"/>
      <c r="J22" s="351"/>
      <c r="K22" s="7"/>
      <c r="L22" s="7"/>
      <c r="M22" s="265"/>
      <c r="N22" s="299"/>
      <c r="O22" s="7"/>
      <c r="P22" s="7"/>
      <c r="Q22" s="7"/>
      <c r="R22" s="7"/>
      <c r="S22" s="7"/>
      <c r="T22" s="18"/>
      <c r="U22" s="401"/>
      <c r="V22" s="11"/>
      <c r="W22" s="235"/>
      <c r="X22" s="231"/>
      <c r="Y22" s="402"/>
      <c r="Z22" s="356"/>
      <c r="AA22" s="23"/>
      <c r="AB22" s="65"/>
      <c r="AC22" s="10"/>
      <c r="AD22" s="60"/>
      <c r="AE22" s="6"/>
      <c r="AF22" s="2"/>
      <c r="AG22" s="21"/>
    </row>
    <row r="23" spans="2:33" ht="9.5" customHeight="1" thickTop="1" x14ac:dyDescent="0.25">
      <c r="B23" s="4"/>
      <c r="C23" s="34"/>
      <c r="D23" s="21"/>
      <c r="E23" s="51"/>
      <c r="F23" s="355"/>
      <c r="G23" s="368">
        <v>0</v>
      </c>
      <c r="H23" s="224"/>
      <c r="I23" s="393">
        <v>1</v>
      </c>
      <c r="J23" s="351"/>
      <c r="K23" s="7"/>
      <c r="L23" s="7"/>
      <c r="M23" s="423"/>
      <c r="N23" s="7"/>
      <c r="O23" s="7"/>
      <c r="P23" s="7"/>
      <c r="Q23" s="7"/>
      <c r="R23" s="7"/>
      <c r="S23" s="7"/>
      <c r="T23" s="18"/>
      <c r="U23" s="401"/>
      <c r="V23" s="367">
        <v>4</v>
      </c>
      <c r="W23" s="11"/>
      <c r="X23" s="233"/>
      <c r="Y23" s="402"/>
      <c r="Z23" s="356"/>
      <c r="AA23" s="23"/>
      <c r="AB23" s="65"/>
      <c r="AC23" s="10"/>
      <c r="AD23" s="60"/>
      <c r="AE23" s="6"/>
      <c r="AF23" s="2"/>
      <c r="AG23" s="21"/>
    </row>
    <row r="24" spans="2:33" ht="9.5" customHeight="1" thickBot="1" x14ac:dyDescent="0.3">
      <c r="B24" s="315">
        <v>4</v>
      </c>
      <c r="C24" s="322" t="s">
        <v>70</v>
      </c>
      <c r="D24" s="308" t="s">
        <v>71</v>
      </c>
      <c r="E24" s="53"/>
      <c r="F24" s="31"/>
      <c r="G24" s="368"/>
      <c r="H24" s="224"/>
      <c r="I24" s="393"/>
      <c r="J24" s="233"/>
      <c r="K24" s="399">
        <v>13</v>
      </c>
      <c r="L24" s="7"/>
      <c r="M24" s="423"/>
      <c r="N24" s="7"/>
      <c r="O24" s="7"/>
      <c r="P24" s="7"/>
      <c r="Q24" s="6"/>
      <c r="R24" s="6"/>
      <c r="S24" s="7"/>
      <c r="T24" s="18"/>
      <c r="U24" s="401"/>
      <c r="V24" s="367"/>
      <c r="W24" s="11"/>
      <c r="X24" s="263"/>
      <c r="Y24" s="432"/>
      <c r="Z24" s="62"/>
      <c r="AA24" s="10"/>
      <c r="AB24" s="62"/>
      <c r="AC24" s="236"/>
      <c r="AD24" s="228"/>
      <c r="AE24" s="299">
        <v>27</v>
      </c>
      <c r="AF24" s="300" t="s">
        <v>41</v>
      </c>
      <c r="AG24" s="308" t="s">
        <v>42</v>
      </c>
    </row>
    <row r="25" spans="2:33" ht="9.5" customHeight="1" thickTop="1" thickBot="1" x14ac:dyDescent="0.3">
      <c r="B25" s="315"/>
      <c r="C25" s="322"/>
      <c r="D25" s="308"/>
      <c r="E25" s="54"/>
      <c r="F25" s="299"/>
      <c r="G25" s="299"/>
      <c r="H25" s="386"/>
      <c r="I25" s="250"/>
      <c r="J25" s="413"/>
      <c r="K25" s="399"/>
      <c r="L25" s="7"/>
      <c r="M25" s="265"/>
      <c r="N25" s="7"/>
      <c r="O25" s="7"/>
      <c r="P25" s="7"/>
      <c r="Q25" s="6"/>
      <c r="R25" s="6"/>
      <c r="S25" s="7"/>
      <c r="T25" s="18"/>
      <c r="U25" s="401"/>
      <c r="V25" s="264"/>
      <c r="W25" s="10"/>
      <c r="X25" s="264"/>
      <c r="Y25" s="426"/>
      <c r="Z25" s="61"/>
      <c r="AA25" s="11"/>
      <c r="AB25" s="353">
        <v>6</v>
      </c>
      <c r="AC25" s="10"/>
      <c r="AD25" s="56"/>
      <c r="AE25" s="299"/>
      <c r="AF25" s="300"/>
      <c r="AG25" s="308"/>
    </row>
    <row r="26" spans="2:33" ht="9.5" customHeight="1" thickTop="1" thickBot="1" x14ac:dyDescent="0.3">
      <c r="B26" s="4"/>
      <c r="C26" s="34"/>
      <c r="D26" s="21"/>
      <c r="E26" s="305"/>
      <c r="F26" s="299"/>
      <c r="G26" s="299"/>
      <c r="H26" s="386"/>
      <c r="I26" s="144"/>
      <c r="J26" s="404"/>
      <c r="K26" s="7"/>
      <c r="L26" s="7"/>
      <c r="M26" s="265"/>
      <c r="N26" s="7"/>
      <c r="O26" s="7"/>
      <c r="P26" s="7"/>
      <c r="Q26" s="6"/>
      <c r="R26" s="6"/>
      <c r="S26" s="7"/>
      <c r="T26" s="18"/>
      <c r="U26" s="401"/>
      <c r="V26" s="264"/>
      <c r="W26" s="10"/>
      <c r="X26" s="264"/>
      <c r="Y26" s="426"/>
      <c r="Z26" s="61"/>
      <c r="AA26" s="236"/>
      <c r="AB26" s="354"/>
      <c r="AC26" s="349"/>
      <c r="AD26" s="305"/>
      <c r="AE26" s="6"/>
      <c r="AF26" s="2"/>
      <c r="AG26" s="21"/>
    </row>
    <row r="27" spans="2:33" ht="9.5" customHeight="1" thickTop="1" x14ac:dyDescent="0.25">
      <c r="B27" s="4"/>
      <c r="C27" s="5"/>
      <c r="D27" s="21"/>
      <c r="E27" s="305"/>
      <c r="F27" s="6"/>
      <c r="G27" s="350"/>
      <c r="H27" s="27"/>
      <c r="I27" s="415">
        <v>0</v>
      </c>
      <c r="J27" s="406"/>
      <c r="K27" s="299"/>
      <c r="L27" s="299"/>
      <c r="M27" s="265"/>
      <c r="N27" s="7"/>
      <c r="O27" s="7"/>
      <c r="P27" s="347" t="s">
        <v>136</v>
      </c>
      <c r="Q27" s="347"/>
      <c r="R27" s="347"/>
      <c r="S27" s="347"/>
      <c r="T27" s="18"/>
      <c r="U27" s="401"/>
      <c r="V27" s="264"/>
      <c r="W27" s="11"/>
      <c r="X27" s="264"/>
      <c r="Y27" s="426"/>
      <c r="Z27" s="360">
        <v>0</v>
      </c>
      <c r="AA27" s="20"/>
      <c r="AB27" s="361">
        <v>3</v>
      </c>
      <c r="AC27" s="349"/>
      <c r="AD27" s="305"/>
      <c r="AE27" s="6"/>
      <c r="AF27" s="2"/>
      <c r="AG27" s="21"/>
    </row>
    <row r="28" spans="2:33" ht="9.5" customHeight="1" x14ac:dyDescent="0.25">
      <c r="B28" s="315">
        <v>5</v>
      </c>
      <c r="C28" s="314" t="s">
        <v>74</v>
      </c>
      <c r="D28" s="308" t="s">
        <v>45</v>
      </c>
      <c r="E28" s="53"/>
      <c r="F28" s="8"/>
      <c r="G28" s="359"/>
      <c r="H28" s="32"/>
      <c r="I28" s="415"/>
      <c r="J28" s="406"/>
      <c r="K28" s="357"/>
      <c r="L28" s="7"/>
      <c r="M28" s="265"/>
      <c r="N28" s="7"/>
      <c r="O28" s="7"/>
      <c r="P28" s="347"/>
      <c r="Q28" s="347"/>
      <c r="R28" s="347"/>
      <c r="S28" s="347"/>
      <c r="T28" s="18"/>
      <c r="U28" s="401"/>
      <c r="V28" s="264"/>
      <c r="W28" s="11"/>
      <c r="X28" s="358">
        <v>4</v>
      </c>
      <c r="Y28" s="426"/>
      <c r="Z28" s="360"/>
      <c r="AA28" s="17"/>
      <c r="AB28" s="361"/>
      <c r="AC28" s="10"/>
      <c r="AD28" s="56"/>
      <c r="AE28" s="299">
        <v>28</v>
      </c>
      <c r="AF28" s="313" t="s">
        <v>49</v>
      </c>
      <c r="AG28" s="308" t="s">
        <v>50</v>
      </c>
    </row>
    <row r="29" spans="2:33" ht="9.5" customHeight="1" thickBot="1" x14ac:dyDescent="0.3">
      <c r="B29" s="315"/>
      <c r="C29" s="314"/>
      <c r="D29" s="308"/>
      <c r="E29" s="54"/>
      <c r="F29" s="15"/>
      <c r="G29" s="350"/>
      <c r="H29" s="299"/>
      <c r="I29" s="411"/>
      <c r="J29" s="404"/>
      <c r="K29" s="357"/>
      <c r="L29" s="7"/>
      <c r="M29" s="265"/>
      <c r="N29" s="7"/>
      <c r="O29" s="7"/>
      <c r="P29" s="347"/>
      <c r="Q29" s="347"/>
      <c r="R29" s="347"/>
      <c r="S29" s="347"/>
      <c r="T29" s="18"/>
      <c r="U29" s="401"/>
      <c r="V29" s="264"/>
      <c r="W29" s="11"/>
      <c r="X29" s="358"/>
      <c r="Y29" s="236"/>
      <c r="Z29" s="239"/>
      <c r="AA29" s="298"/>
      <c r="AB29" s="356"/>
      <c r="AC29" s="30"/>
      <c r="AD29" s="57"/>
      <c r="AE29" s="299"/>
      <c r="AF29" s="313"/>
      <c r="AG29" s="308"/>
    </row>
    <row r="30" spans="2:33" ht="9.5" customHeight="1" thickTop="1" x14ac:dyDescent="0.25">
      <c r="B30" s="4"/>
      <c r="C30" s="5"/>
      <c r="D30" s="21"/>
      <c r="E30" s="51"/>
      <c r="F30" s="6"/>
      <c r="G30" s="350"/>
      <c r="H30" s="299"/>
      <c r="I30" s="411"/>
      <c r="J30" s="404"/>
      <c r="K30" s="7"/>
      <c r="L30" s="7"/>
      <c r="M30" s="265"/>
      <c r="N30" s="7"/>
      <c r="O30" s="7"/>
      <c r="P30" s="347"/>
      <c r="Q30" s="347"/>
      <c r="R30" s="347"/>
      <c r="S30" s="347"/>
      <c r="T30" s="18"/>
      <c r="U30" s="401"/>
      <c r="V30" s="264"/>
      <c r="W30" s="11"/>
      <c r="X30" s="10"/>
      <c r="Y30" s="441"/>
      <c r="Z30" s="259"/>
      <c r="AA30" s="299"/>
      <c r="AB30" s="356"/>
      <c r="AC30" s="23"/>
      <c r="AD30" s="60"/>
      <c r="AE30" s="6"/>
      <c r="AF30" s="2"/>
      <c r="AG30" s="21"/>
    </row>
    <row r="31" spans="2:33" ht="9.5" customHeight="1" x14ac:dyDescent="0.25">
      <c r="B31" s="4"/>
      <c r="C31" s="5"/>
      <c r="D31" s="21"/>
      <c r="E31" s="51"/>
      <c r="F31" s="6"/>
      <c r="G31" s="56"/>
      <c r="H31" s="7"/>
      <c r="I31" s="412"/>
      <c r="J31" s="404"/>
      <c r="K31" s="7"/>
      <c r="L31" s="7"/>
      <c r="M31" s="265"/>
      <c r="N31" s="7"/>
      <c r="O31" s="7"/>
      <c r="P31" s="347"/>
      <c r="Q31" s="347"/>
      <c r="R31" s="347"/>
      <c r="S31" s="347"/>
      <c r="T31" s="18"/>
      <c r="U31" s="401"/>
      <c r="V31" s="264"/>
      <c r="W31" s="11"/>
      <c r="X31" s="11"/>
      <c r="Y31" s="426"/>
      <c r="Z31" s="430">
        <v>2</v>
      </c>
      <c r="AA31" s="11"/>
      <c r="AB31" s="363"/>
      <c r="AC31" s="363"/>
      <c r="AD31" s="60"/>
      <c r="AE31" s="6"/>
      <c r="AF31" s="2"/>
      <c r="AG31" s="21"/>
    </row>
    <row r="32" spans="2:33" ht="9.5" customHeight="1" thickBot="1" x14ac:dyDescent="0.3">
      <c r="B32" s="315">
        <v>6</v>
      </c>
      <c r="C32" s="313" t="s">
        <v>68</v>
      </c>
      <c r="D32" s="308" t="s">
        <v>69</v>
      </c>
      <c r="E32" s="229"/>
      <c r="F32" s="227"/>
      <c r="G32" s="228"/>
      <c r="H32" s="227"/>
      <c r="I32" s="412"/>
      <c r="J32" s="404"/>
      <c r="K32" s="299"/>
      <c r="L32" s="299"/>
      <c r="M32" s="265"/>
      <c r="N32" s="7"/>
      <c r="O32" s="7"/>
      <c r="P32" s="347"/>
      <c r="Q32" s="347"/>
      <c r="R32" s="347"/>
      <c r="S32" s="347"/>
      <c r="T32" s="35"/>
      <c r="U32" s="424"/>
      <c r="V32" s="264"/>
      <c r="W32" s="364"/>
      <c r="X32" s="364"/>
      <c r="Y32" s="426"/>
      <c r="Z32" s="430"/>
      <c r="AA32" s="240"/>
      <c r="AB32" s="241"/>
      <c r="AC32" s="236"/>
      <c r="AD32" s="228"/>
      <c r="AE32" s="299">
        <v>29</v>
      </c>
      <c r="AF32" s="322" t="s">
        <v>53</v>
      </c>
      <c r="AG32" s="308" t="s">
        <v>54</v>
      </c>
    </row>
    <row r="33" spans="2:33" ht="9.5" customHeight="1" thickTop="1" x14ac:dyDescent="0.25">
      <c r="B33" s="315"/>
      <c r="C33" s="313"/>
      <c r="D33" s="308"/>
      <c r="E33" s="54"/>
      <c r="F33" s="7"/>
      <c r="G33" s="56"/>
      <c r="H33" s="7"/>
      <c r="I33" s="393">
        <v>4</v>
      </c>
      <c r="J33" s="406"/>
      <c r="K33" s="7"/>
      <c r="L33" s="7"/>
      <c r="M33" s="265"/>
      <c r="N33" s="7"/>
      <c r="O33" s="7"/>
      <c r="P33" s="7"/>
      <c r="Q33" s="6"/>
      <c r="R33" s="6"/>
      <c r="S33" s="7"/>
      <c r="T33" s="18"/>
      <c r="U33" s="401"/>
      <c r="V33" s="264"/>
      <c r="W33" s="11"/>
      <c r="X33" s="11"/>
      <c r="Y33" s="426"/>
      <c r="Z33" s="61"/>
      <c r="AA33" s="11"/>
      <c r="AB33" s="61"/>
      <c r="AC33" s="10"/>
      <c r="AD33" s="56"/>
      <c r="AE33" s="299"/>
      <c r="AF33" s="322"/>
      <c r="AG33" s="308"/>
    </row>
    <row r="34" spans="2:33" ht="9.5" customHeight="1" thickBot="1" x14ac:dyDescent="0.3">
      <c r="B34" s="4"/>
      <c r="C34" s="5"/>
      <c r="D34" s="21"/>
      <c r="E34" s="51"/>
      <c r="F34" s="7"/>
      <c r="G34" s="363"/>
      <c r="H34" s="363"/>
      <c r="I34" s="393"/>
      <c r="J34" s="406"/>
      <c r="K34" s="356"/>
      <c r="L34" s="299"/>
      <c r="M34" s="422"/>
      <c r="N34" s="227"/>
      <c r="O34" s="7"/>
      <c r="P34" s="7"/>
      <c r="Q34" s="6"/>
      <c r="R34" s="6"/>
      <c r="S34" s="7"/>
      <c r="T34" s="18"/>
      <c r="U34" s="232"/>
      <c r="V34" s="425"/>
      <c r="W34" s="299"/>
      <c r="X34" s="356"/>
      <c r="Y34" s="435"/>
      <c r="Z34" s="65"/>
      <c r="AA34" s="11"/>
      <c r="AB34" s="61"/>
      <c r="AC34" s="10"/>
      <c r="AD34" s="60"/>
      <c r="AE34" s="6"/>
      <c r="AF34" s="2"/>
      <c r="AG34" s="21"/>
    </row>
    <row r="35" spans="2:33" ht="9.5" customHeight="1" thickTop="1" thickBot="1" x14ac:dyDescent="0.3">
      <c r="B35" s="4"/>
      <c r="C35" s="5"/>
      <c r="D35" s="21"/>
      <c r="E35" s="51"/>
      <c r="F35" s="7"/>
      <c r="G35" s="356"/>
      <c r="H35" s="7"/>
      <c r="I35" s="414"/>
      <c r="J35" s="226"/>
      <c r="K35" s="356"/>
      <c r="L35" s="365"/>
      <c r="M35" s="17"/>
      <c r="N35" s="27"/>
      <c r="O35" s="366">
        <v>0</v>
      </c>
      <c r="P35" s="347" t="s">
        <v>135</v>
      </c>
      <c r="Q35" s="347"/>
      <c r="R35" s="347"/>
      <c r="S35" s="347"/>
      <c r="T35" s="367">
        <v>3</v>
      </c>
      <c r="U35" s="426"/>
      <c r="V35" s="155"/>
      <c r="W35" s="298"/>
      <c r="X35" s="356"/>
      <c r="Y35" s="435"/>
      <c r="Z35" s="65"/>
      <c r="AA35" s="11"/>
      <c r="AB35" s="61"/>
      <c r="AC35" s="10"/>
      <c r="AD35" s="60"/>
      <c r="AE35" s="6"/>
      <c r="AF35" s="2"/>
      <c r="AG35" s="21"/>
    </row>
    <row r="36" spans="2:33" ht="9.5" customHeight="1" thickTop="1" thickBot="1" x14ac:dyDescent="0.3">
      <c r="B36" s="315">
        <v>7</v>
      </c>
      <c r="C36" s="300" t="s">
        <v>75</v>
      </c>
      <c r="D36" s="308" t="s">
        <v>76</v>
      </c>
      <c r="E36" s="229"/>
      <c r="F36" s="227"/>
      <c r="G36" s="356"/>
      <c r="H36" s="27"/>
      <c r="I36" s="411"/>
      <c r="J36" s="27"/>
      <c r="K36" s="389">
        <v>0</v>
      </c>
      <c r="L36" s="27"/>
      <c r="M36" s="17"/>
      <c r="N36" s="27"/>
      <c r="O36" s="366"/>
      <c r="P36" s="347"/>
      <c r="Q36" s="347"/>
      <c r="R36" s="347"/>
      <c r="S36" s="347"/>
      <c r="T36" s="367"/>
      <c r="U36" s="426"/>
      <c r="V36" s="11"/>
      <c r="W36" s="28"/>
      <c r="X36" s="61"/>
      <c r="Y36" s="426"/>
      <c r="Z36" s="61"/>
      <c r="AA36" s="242"/>
      <c r="AB36" s="243"/>
      <c r="AC36" s="236"/>
      <c r="AD36" s="228"/>
      <c r="AE36" s="299">
        <v>30</v>
      </c>
      <c r="AF36" s="312" t="s">
        <v>43</v>
      </c>
      <c r="AG36" s="308" t="s">
        <v>44</v>
      </c>
    </row>
    <row r="37" spans="2:33" ht="9.5" customHeight="1" thickTop="1" x14ac:dyDescent="0.25">
      <c r="B37" s="315"/>
      <c r="C37" s="300"/>
      <c r="D37" s="308"/>
      <c r="E37" s="363"/>
      <c r="F37" s="363"/>
      <c r="G37" s="393">
        <v>5</v>
      </c>
      <c r="H37" s="27"/>
      <c r="I37" s="415">
        <v>0</v>
      </c>
      <c r="J37" s="416"/>
      <c r="K37" s="389"/>
      <c r="L37" s="27"/>
      <c r="M37" s="404"/>
      <c r="N37" s="27"/>
      <c r="O37" s="7"/>
      <c r="P37" s="347"/>
      <c r="Q37" s="347"/>
      <c r="R37" s="347"/>
      <c r="S37" s="347"/>
      <c r="T37" s="266"/>
      <c r="U37" s="426"/>
      <c r="V37" s="11"/>
      <c r="W37" s="20"/>
      <c r="X37" s="62"/>
      <c r="Y37" s="432"/>
      <c r="Z37" s="367">
        <v>8</v>
      </c>
      <c r="AA37" s="10"/>
      <c r="AB37" s="62"/>
      <c r="AC37" s="10"/>
      <c r="AD37" s="56"/>
      <c r="AE37" s="299"/>
      <c r="AF37" s="312"/>
      <c r="AG37" s="308"/>
    </row>
    <row r="38" spans="2:33" ht="9.5" customHeight="1" thickBot="1" x14ac:dyDescent="0.3">
      <c r="B38" s="4"/>
      <c r="C38" s="5"/>
      <c r="D38" s="21"/>
      <c r="E38" s="51"/>
      <c r="F38" s="349"/>
      <c r="G38" s="394"/>
      <c r="H38" s="230"/>
      <c r="I38" s="415"/>
      <c r="J38" s="27"/>
      <c r="K38" s="60"/>
      <c r="L38" s="27"/>
      <c r="M38" s="404"/>
      <c r="N38" s="27"/>
      <c r="O38" s="7"/>
      <c r="P38" s="347"/>
      <c r="Q38" s="347"/>
      <c r="R38" s="347"/>
      <c r="S38" s="347"/>
      <c r="T38" s="266"/>
      <c r="U38" s="426"/>
      <c r="V38" s="11"/>
      <c r="W38" s="20"/>
      <c r="X38" s="62"/>
      <c r="Y38" s="432"/>
      <c r="Z38" s="367"/>
      <c r="AA38" s="7"/>
      <c r="AB38" s="363"/>
      <c r="AC38" s="363"/>
      <c r="AD38" s="60"/>
      <c r="AE38" s="6"/>
      <c r="AF38" s="2"/>
      <c r="AG38" s="21"/>
    </row>
    <row r="39" spans="2:33" ht="9.5" customHeight="1" thickTop="1" thickBot="1" x14ac:dyDescent="0.3">
      <c r="B39" s="4"/>
      <c r="C39" s="5"/>
      <c r="D39" s="21"/>
      <c r="E39" s="51"/>
      <c r="F39" s="355"/>
      <c r="G39" s="368">
        <v>2</v>
      </c>
      <c r="H39" s="299"/>
      <c r="I39" s="411"/>
      <c r="J39" s="27"/>
      <c r="K39" s="60"/>
      <c r="L39" s="27"/>
      <c r="M39" s="404"/>
      <c r="N39" s="27"/>
      <c r="O39" s="7"/>
      <c r="P39" s="347"/>
      <c r="Q39" s="347"/>
      <c r="R39" s="347"/>
      <c r="S39" s="347"/>
      <c r="T39" s="266"/>
      <c r="U39" s="426"/>
      <c r="V39" s="11"/>
      <c r="W39" s="28"/>
      <c r="X39" s="61"/>
      <c r="Y39" s="235"/>
      <c r="Z39" s="434"/>
      <c r="AA39" s="299"/>
      <c r="AB39" s="356"/>
      <c r="AC39" s="23"/>
      <c r="AD39" s="60"/>
      <c r="AE39" s="6"/>
      <c r="AF39" s="2"/>
      <c r="AG39" s="21"/>
    </row>
    <row r="40" spans="2:33" ht="9.5" customHeight="1" thickTop="1" x14ac:dyDescent="0.25">
      <c r="B40" s="315">
        <v>8</v>
      </c>
      <c r="C40" s="312" t="s">
        <v>60</v>
      </c>
      <c r="D40" s="308" t="s">
        <v>61</v>
      </c>
      <c r="E40" s="53"/>
      <c r="F40" s="31"/>
      <c r="G40" s="368"/>
      <c r="H40" s="299"/>
      <c r="I40" s="363"/>
      <c r="J40" s="390"/>
      <c r="K40" s="143"/>
      <c r="L40" s="27"/>
      <c r="M40" s="404"/>
      <c r="N40" s="27"/>
      <c r="O40" s="7"/>
      <c r="P40" s="347"/>
      <c r="Q40" s="347"/>
      <c r="R40" s="347"/>
      <c r="S40" s="347"/>
      <c r="T40" s="266"/>
      <c r="U40" s="426"/>
      <c r="V40" s="11"/>
      <c r="W40" s="28"/>
      <c r="X40" s="344">
        <v>0</v>
      </c>
      <c r="Y40" s="440"/>
      <c r="Z40" s="172"/>
      <c r="AA40" s="299"/>
      <c r="AB40" s="356"/>
      <c r="AC40" s="13"/>
      <c r="AD40" s="58"/>
      <c r="AE40" s="299">
        <v>31</v>
      </c>
      <c r="AF40" s="300" t="s">
        <v>58</v>
      </c>
      <c r="AG40" s="308" t="s">
        <v>40</v>
      </c>
    </row>
    <row r="41" spans="2:33" ht="9.5" customHeight="1" x14ac:dyDescent="0.25">
      <c r="B41" s="315"/>
      <c r="C41" s="312"/>
      <c r="D41" s="308"/>
      <c r="E41" s="54"/>
      <c r="F41" s="7"/>
      <c r="G41" s="350"/>
      <c r="H41" s="7"/>
      <c r="I41" s="408"/>
      <c r="J41" s="404"/>
      <c r="K41" s="143"/>
      <c r="L41" s="27"/>
      <c r="M41" s="415">
        <v>0</v>
      </c>
      <c r="N41" s="27"/>
      <c r="O41" s="7"/>
      <c r="P41" s="347"/>
      <c r="Q41" s="347"/>
      <c r="R41" s="347"/>
      <c r="S41" s="347"/>
      <c r="T41" s="266"/>
      <c r="U41" s="426"/>
      <c r="V41" s="11"/>
      <c r="W41" s="28"/>
      <c r="X41" s="344"/>
      <c r="Y41" s="28"/>
      <c r="Z41" s="340">
        <v>1</v>
      </c>
      <c r="AA41" s="11"/>
      <c r="AB41" s="341">
        <v>2</v>
      </c>
      <c r="AC41" s="303"/>
      <c r="AD41" s="304"/>
      <c r="AE41" s="299"/>
      <c r="AF41" s="300"/>
      <c r="AG41" s="308"/>
    </row>
    <row r="42" spans="2:33" ht="9.5" customHeight="1" thickBot="1" x14ac:dyDescent="0.3">
      <c r="B42" s="4"/>
      <c r="C42" s="5"/>
      <c r="D42" s="21"/>
      <c r="E42" s="305"/>
      <c r="F42" s="299"/>
      <c r="G42" s="350"/>
      <c r="H42" s="7"/>
      <c r="I42" s="417"/>
      <c r="J42" s="404"/>
      <c r="K42" s="248"/>
      <c r="L42" s="231"/>
      <c r="M42" s="415"/>
      <c r="N42" s="27"/>
      <c r="O42" s="7"/>
      <c r="P42" s="347"/>
      <c r="Q42" s="347"/>
      <c r="R42" s="347"/>
      <c r="S42" s="347"/>
      <c r="T42" s="266"/>
      <c r="U42" s="426"/>
      <c r="V42" s="11"/>
      <c r="W42" s="28"/>
      <c r="X42" s="171"/>
      <c r="Y42" s="20"/>
      <c r="Z42" s="340"/>
      <c r="AA42" s="235"/>
      <c r="AB42" s="342"/>
      <c r="AC42" s="349"/>
      <c r="AD42" s="305"/>
      <c r="AE42" s="6"/>
      <c r="AF42" s="2"/>
      <c r="AG42" s="21"/>
    </row>
    <row r="43" spans="2:33" ht="9.5" customHeight="1" thickTop="1" x14ac:dyDescent="0.25">
      <c r="B43" s="4"/>
      <c r="C43" s="5"/>
      <c r="D43" s="21"/>
      <c r="E43" s="305"/>
      <c r="F43" s="299"/>
      <c r="G43" s="350"/>
      <c r="H43" s="7"/>
      <c r="I43" s="417"/>
      <c r="J43" s="233"/>
      <c r="K43" s="60"/>
      <c r="L43" s="7"/>
      <c r="M43" s="404"/>
      <c r="N43" s="27"/>
      <c r="O43" s="7"/>
      <c r="P43" s="347"/>
      <c r="Q43" s="347"/>
      <c r="R43" s="347"/>
      <c r="S43" s="347"/>
      <c r="T43" s="266"/>
      <c r="U43" s="426"/>
      <c r="V43" s="11"/>
      <c r="W43" s="28"/>
      <c r="X43" s="171"/>
      <c r="Y43" s="20"/>
      <c r="Z43" s="62"/>
      <c r="AA43" s="11"/>
      <c r="AB43" s="369">
        <v>9</v>
      </c>
      <c r="AC43" s="349"/>
      <c r="AD43" s="305"/>
      <c r="AE43" s="6"/>
      <c r="AF43" s="3"/>
      <c r="AG43" s="21"/>
    </row>
    <row r="44" spans="2:33" ht="9.5" customHeight="1" thickBot="1" x14ac:dyDescent="0.3">
      <c r="B44" s="315">
        <v>9</v>
      </c>
      <c r="C44" s="308" t="s">
        <v>62</v>
      </c>
      <c r="D44" s="308" t="s">
        <v>63</v>
      </c>
      <c r="E44" s="53"/>
      <c r="F44" s="8"/>
      <c r="G44" s="350"/>
      <c r="H44" s="7"/>
      <c r="I44" s="411"/>
      <c r="J44" s="233"/>
      <c r="K44" s="60"/>
      <c r="L44" s="7"/>
      <c r="M44" s="404"/>
      <c r="N44" s="27"/>
      <c r="O44" s="7"/>
      <c r="P44" s="347"/>
      <c r="Q44" s="347"/>
      <c r="R44" s="347"/>
      <c r="S44" s="347"/>
      <c r="T44" s="266"/>
      <c r="U44" s="426"/>
      <c r="V44" s="11"/>
      <c r="W44" s="28"/>
      <c r="X44" s="172"/>
      <c r="Y44" s="28"/>
      <c r="Z44" s="61"/>
      <c r="AA44" s="11"/>
      <c r="AB44" s="370"/>
      <c r="AC44" s="238"/>
      <c r="AD44" s="228"/>
      <c r="AE44" s="299">
        <v>32</v>
      </c>
      <c r="AF44" s="314" t="s">
        <v>37</v>
      </c>
      <c r="AG44" s="308" t="s">
        <v>38</v>
      </c>
    </row>
    <row r="45" spans="2:33" ht="9.5" customHeight="1" thickTop="1" x14ac:dyDescent="0.25">
      <c r="B45" s="315"/>
      <c r="C45" s="308"/>
      <c r="D45" s="308"/>
      <c r="E45" s="382"/>
      <c r="F45" s="383"/>
      <c r="G45" s="384">
        <v>0</v>
      </c>
      <c r="H45" s="7"/>
      <c r="I45" s="411"/>
      <c r="J45" s="233"/>
      <c r="K45" s="60"/>
      <c r="L45" s="7"/>
      <c r="M45" s="420"/>
      <c r="N45" s="27"/>
      <c r="O45" s="7"/>
      <c r="P45" s="347"/>
      <c r="Q45" s="347"/>
      <c r="R45" s="347"/>
      <c r="S45" s="347"/>
      <c r="T45" s="266"/>
      <c r="U45" s="426"/>
      <c r="V45" s="340">
        <v>0</v>
      </c>
      <c r="W45" s="28"/>
      <c r="X45" s="172"/>
      <c r="Y45" s="364"/>
      <c r="Z45" s="364"/>
      <c r="AA45" s="10"/>
      <c r="AB45" s="62"/>
      <c r="AC45" s="10"/>
      <c r="AD45" s="56"/>
      <c r="AE45" s="299"/>
      <c r="AF45" s="314"/>
      <c r="AG45" s="308"/>
    </row>
    <row r="46" spans="2:33" ht="9.5" customHeight="1" thickBot="1" x14ac:dyDescent="0.3">
      <c r="B46" s="4"/>
      <c r="C46" s="5"/>
      <c r="D46" s="21"/>
      <c r="E46" s="51"/>
      <c r="F46" s="355"/>
      <c r="G46" s="385"/>
      <c r="H46" s="226"/>
      <c r="I46" s="410"/>
      <c r="J46" s="351"/>
      <c r="K46" s="60"/>
      <c r="L46" s="7"/>
      <c r="M46" s="420"/>
      <c r="N46" s="27"/>
      <c r="O46" s="7"/>
      <c r="P46" s="347"/>
      <c r="Q46" s="347"/>
      <c r="R46" s="347"/>
      <c r="S46" s="347"/>
      <c r="T46" s="266"/>
      <c r="U46" s="426"/>
      <c r="V46" s="340"/>
      <c r="W46" s="237"/>
      <c r="X46" s="261"/>
      <c r="Y46" s="402"/>
      <c r="Z46" s="356"/>
      <c r="AA46" s="23"/>
      <c r="AB46" s="65"/>
      <c r="AC46" s="10"/>
      <c r="AD46" s="60"/>
      <c r="AE46" s="6"/>
      <c r="AF46" s="3"/>
      <c r="AG46" s="21"/>
    </row>
    <row r="47" spans="2:33" ht="9.5" customHeight="1" thickTop="1" x14ac:dyDescent="0.25">
      <c r="B47" s="4"/>
      <c r="C47" s="5"/>
      <c r="D47" s="21"/>
      <c r="E47" s="51"/>
      <c r="F47" s="349"/>
      <c r="G47" s="387">
        <v>7</v>
      </c>
      <c r="H47" s="6"/>
      <c r="I47" s="393">
        <v>5</v>
      </c>
      <c r="J47" s="351"/>
      <c r="K47" s="60"/>
      <c r="L47" s="7"/>
      <c r="M47" s="404"/>
      <c r="N47" s="27"/>
      <c r="O47" s="7"/>
      <c r="P47" s="347"/>
      <c r="Q47" s="347"/>
      <c r="R47" s="347"/>
      <c r="S47" s="347"/>
      <c r="T47" s="266"/>
      <c r="U47" s="426"/>
      <c r="V47" s="11"/>
      <c r="W47" s="11"/>
      <c r="X47" s="262"/>
      <c r="Y47" s="402"/>
      <c r="Z47" s="356"/>
      <c r="AA47" s="23"/>
      <c r="AB47" s="65"/>
      <c r="AC47" s="10"/>
      <c r="AD47" s="60"/>
      <c r="AE47" s="6"/>
      <c r="AF47" s="36"/>
      <c r="AG47" s="21"/>
    </row>
    <row r="48" spans="2:33" ht="9.5" customHeight="1" thickBot="1" x14ac:dyDescent="0.3">
      <c r="B48" s="299">
        <v>10</v>
      </c>
      <c r="C48" s="313" t="s">
        <v>72</v>
      </c>
      <c r="D48" s="308" t="s">
        <v>73</v>
      </c>
      <c r="E48" s="229"/>
      <c r="F48" s="227"/>
      <c r="G48" s="387"/>
      <c r="H48" s="224"/>
      <c r="I48" s="393"/>
      <c r="J48" s="233"/>
      <c r="K48" s="399">
        <v>2</v>
      </c>
      <c r="L48" s="7"/>
      <c r="M48" s="404"/>
      <c r="N48" s="27"/>
      <c r="O48" s="7"/>
      <c r="P48" s="347"/>
      <c r="Q48" s="347"/>
      <c r="R48" s="347"/>
      <c r="S48" s="347"/>
      <c r="T48" s="266"/>
      <c r="U48" s="426"/>
      <c r="V48" s="11"/>
      <c r="W48" s="11"/>
      <c r="X48" s="258"/>
      <c r="Y48" s="432"/>
      <c r="Z48" s="62"/>
      <c r="AA48" s="10"/>
      <c r="AB48" s="62"/>
      <c r="AC48" s="236"/>
      <c r="AD48" s="228"/>
      <c r="AE48" s="299">
        <v>33</v>
      </c>
      <c r="AF48" s="300" t="s">
        <v>55</v>
      </c>
      <c r="AG48" s="308" t="s">
        <v>56</v>
      </c>
    </row>
    <row r="49" spans="2:33" ht="9.5" customHeight="1" thickTop="1" thickBot="1" x14ac:dyDescent="0.3">
      <c r="B49" s="299"/>
      <c r="C49" s="313"/>
      <c r="D49" s="308"/>
      <c r="E49" s="54"/>
      <c r="F49" s="299"/>
      <c r="G49" s="299"/>
      <c r="H49" s="386"/>
      <c r="I49" s="250"/>
      <c r="J49" s="413"/>
      <c r="K49" s="399"/>
      <c r="L49" s="7"/>
      <c r="M49" s="404"/>
      <c r="N49" s="27"/>
      <c r="O49" s="7"/>
      <c r="P49" s="347"/>
      <c r="Q49" s="347"/>
      <c r="R49" s="347"/>
      <c r="S49" s="347"/>
      <c r="T49" s="266"/>
      <c r="U49" s="426"/>
      <c r="V49" s="11"/>
      <c r="W49" s="10"/>
      <c r="X49" s="259"/>
      <c r="Y49" s="426"/>
      <c r="Z49" s="61"/>
      <c r="AA49" s="11"/>
      <c r="AB49" s="353">
        <v>11</v>
      </c>
      <c r="AC49" s="364"/>
      <c r="AD49" s="364"/>
      <c r="AE49" s="299"/>
      <c r="AF49" s="300"/>
      <c r="AG49" s="308"/>
    </row>
    <row r="50" spans="2:33" ht="9.5" customHeight="1" thickTop="1" thickBot="1" x14ac:dyDescent="0.3">
      <c r="B50" s="6"/>
      <c r="C50" s="5"/>
      <c r="D50" s="21"/>
      <c r="E50" s="305"/>
      <c r="F50" s="299"/>
      <c r="G50" s="299"/>
      <c r="H50" s="386"/>
      <c r="I50" s="144"/>
      <c r="J50" s="404"/>
      <c r="K50" s="60"/>
      <c r="L50" s="7"/>
      <c r="M50" s="404"/>
      <c r="N50" s="27"/>
      <c r="O50" s="7"/>
      <c r="P50" s="347"/>
      <c r="Q50" s="347"/>
      <c r="R50" s="347"/>
      <c r="S50" s="347"/>
      <c r="T50" s="266"/>
      <c r="U50" s="426"/>
      <c r="V50" s="11"/>
      <c r="W50" s="10"/>
      <c r="X50" s="259"/>
      <c r="Y50" s="426"/>
      <c r="Z50" s="61"/>
      <c r="AA50" s="236"/>
      <c r="AB50" s="354"/>
      <c r="AC50" s="349"/>
      <c r="AD50" s="305"/>
      <c r="AE50" s="6"/>
      <c r="AF50" s="34"/>
      <c r="AG50" s="21"/>
    </row>
    <row r="51" spans="2:33" ht="9.5" customHeight="1" thickTop="1" x14ac:dyDescent="0.25">
      <c r="B51" s="6"/>
      <c r="C51" s="5"/>
      <c r="D51" s="21"/>
      <c r="E51" s="305"/>
      <c r="F51" s="6"/>
      <c r="G51" s="350"/>
      <c r="H51" s="27"/>
      <c r="I51" s="415">
        <v>4</v>
      </c>
      <c r="J51" s="407"/>
      <c r="K51" s="60"/>
      <c r="L51" s="7"/>
      <c r="M51" s="404"/>
      <c r="N51" s="27"/>
      <c r="O51" s="7"/>
      <c r="P51" s="347"/>
      <c r="Q51" s="347"/>
      <c r="R51" s="347"/>
      <c r="S51" s="347"/>
      <c r="T51" s="266"/>
      <c r="U51" s="426"/>
      <c r="V51" s="11"/>
      <c r="W51" s="11"/>
      <c r="X51" s="259"/>
      <c r="Y51" s="426"/>
      <c r="Z51" s="360">
        <v>1</v>
      </c>
      <c r="AA51" s="10"/>
      <c r="AB51" s="361">
        <v>0</v>
      </c>
      <c r="AC51" s="349"/>
      <c r="AD51" s="305"/>
      <c r="AE51" s="6"/>
      <c r="AF51" s="2"/>
      <c r="AG51" s="21"/>
    </row>
    <row r="52" spans="2:33" ht="9.5" customHeight="1" x14ac:dyDescent="0.25">
      <c r="B52" s="299">
        <v>11</v>
      </c>
      <c r="C52" s="314" t="s">
        <v>59</v>
      </c>
      <c r="D52" s="308" t="s">
        <v>39</v>
      </c>
      <c r="E52" s="53"/>
      <c r="F52" s="8"/>
      <c r="G52" s="359"/>
      <c r="H52" s="32"/>
      <c r="I52" s="415"/>
      <c r="J52" s="407"/>
      <c r="K52" s="362"/>
      <c r="L52" s="7"/>
      <c r="M52" s="404"/>
      <c r="N52" s="27"/>
      <c r="O52" s="7"/>
      <c r="P52" s="347"/>
      <c r="Q52" s="347"/>
      <c r="R52" s="347"/>
      <c r="S52" s="347"/>
      <c r="T52" s="266"/>
      <c r="U52" s="426"/>
      <c r="V52" s="11"/>
      <c r="W52" s="11"/>
      <c r="X52" s="358">
        <v>2</v>
      </c>
      <c r="Y52" s="426"/>
      <c r="Z52" s="360"/>
      <c r="AA52" s="7"/>
      <c r="AB52" s="361"/>
      <c r="AC52" s="33"/>
      <c r="AD52" s="58"/>
      <c r="AE52" s="299">
        <v>34</v>
      </c>
      <c r="AF52" s="300" t="s">
        <v>36</v>
      </c>
      <c r="AG52" s="308" t="s">
        <v>39</v>
      </c>
    </row>
    <row r="53" spans="2:33" ht="9.5" customHeight="1" thickBot="1" x14ac:dyDescent="0.3">
      <c r="B53" s="299"/>
      <c r="C53" s="314"/>
      <c r="D53" s="308"/>
      <c r="E53" s="54"/>
      <c r="F53" s="15"/>
      <c r="G53" s="56"/>
      <c r="H53" s="9"/>
      <c r="I53" s="411"/>
      <c r="J53" s="404"/>
      <c r="K53" s="362"/>
      <c r="L53" s="9"/>
      <c r="M53" s="404"/>
      <c r="N53" s="27"/>
      <c r="O53" s="7"/>
      <c r="P53" s="347"/>
      <c r="Q53" s="347"/>
      <c r="R53" s="347"/>
      <c r="S53" s="347"/>
      <c r="T53" s="266"/>
      <c r="U53" s="426"/>
      <c r="V53" s="11"/>
      <c r="W53" s="11"/>
      <c r="X53" s="358"/>
      <c r="Y53" s="236"/>
      <c r="Z53" s="239"/>
      <c r="AA53" s="299"/>
      <c r="AB53" s="356"/>
      <c r="AC53" s="10"/>
      <c r="AD53" s="56"/>
      <c r="AE53" s="299"/>
      <c r="AF53" s="300"/>
      <c r="AG53" s="308"/>
    </row>
    <row r="54" spans="2:33" ht="9.5" customHeight="1" thickTop="1" x14ac:dyDescent="0.25">
      <c r="B54" s="6"/>
      <c r="C54" s="5"/>
      <c r="D54" s="21"/>
      <c r="E54" s="51"/>
      <c r="F54" s="6"/>
      <c r="G54" s="56"/>
      <c r="H54" s="9"/>
      <c r="I54" s="411"/>
      <c r="J54" s="404"/>
      <c r="K54" s="56"/>
      <c r="L54" s="9"/>
      <c r="M54" s="404"/>
      <c r="N54" s="27"/>
      <c r="O54" s="7"/>
      <c r="P54" s="347"/>
      <c r="Q54" s="347"/>
      <c r="R54" s="347"/>
      <c r="S54" s="347"/>
      <c r="T54" s="266"/>
      <c r="U54" s="426"/>
      <c r="V54" s="11"/>
      <c r="W54" s="11"/>
      <c r="X54" s="62"/>
      <c r="Y54" s="432"/>
      <c r="Z54" s="259"/>
      <c r="AA54" s="299"/>
      <c r="AB54" s="356"/>
      <c r="AC54" s="23"/>
      <c r="AD54" s="60"/>
      <c r="AE54" s="6"/>
      <c r="AF54" s="2"/>
      <c r="AG54" s="21"/>
    </row>
    <row r="55" spans="2:33" ht="9.5" customHeight="1" x14ac:dyDescent="0.25">
      <c r="B55" s="6"/>
      <c r="C55" s="5"/>
      <c r="D55" s="21"/>
      <c r="E55" s="51"/>
      <c r="F55" s="6"/>
      <c r="G55" s="56"/>
      <c r="H55" s="7"/>
      <c r="I55" s="412"/>
      <c r="J55" s="404"/>
      <c r="K55" s="60"/>
      <c r="L55" s="7"/>
      <c r="M55" s="404"/>
      <c r="N55" s="27"/>
      <c r="O55" s="7"/>
      <c r="P55" s="347"/>
      <c r="Q55" s="347"/>
      <c r="R55" s="347"/>
      <c r="S55" s="347"/>
      <c r="T55" s="266"/>
      <c r="U55" s="426"/>
      <c r="V55" s="11"/>
      <c r="W55" s="11"/>
      <c r="X55" s="61"/>
      <c r="Y55" s="426"/>
      <c r="Z55" s="430">
        <v>8</v>
      </c>
      <c r="AA55" s="11"/>
      <c r="AB55" s="363"/>
      <c r="AC55" s="363"/>
      <c r="AD55" s="60"/>
      <c r="AE55" s="6"/>
      <c r="AF55" s="2"/>
      <c r="AG55" s="21"/>
    </row>
    <row r="56" spans="2:33" ht="9.5" customHeight="1" thickBot="1" x14ac:dyDescent="0.3">
      <c r="B56" s="299">
        <v>12</v>
      </c>
      <c r="C56" s="300" t="s">
        <v>77</v>
      </c>
      <c r="D56" s="308" t="s">
        <v>42</v>
      </c>
      <c r="E56" s="229"/>
      <c r="F56" s="227"/>
      <c r="G56" s="228"/>
      <c r="H56" s="227"/>
      <c r="I56" s="412"/>
      <c r="J56" s="404"/>
      <c r="K56" s="60"/>
      <c r="L56" s="7"/>
      <c r="M56" s="404"/>
      <c r="N56" s="27"/>
      <c r="O56" s="7"/>
      <c r="P56" s="347"/>
      <c r="Q56" s="347"/>
      <c r="R56" s="347"/>
      <c r="S56" s="347"/>
      <c r="T56" s="266"/>
      <c r="U56" s="426"/>
      <c r="V56" s="11"/>
      <c r="W56" s="11"/>
      <c r="X56" s="61"/>
      <c r="Y56" s="426"/>
      <c r="Z56" s="430"/>
      <c r="AA56" s="240"/>
      <c r="AB56" s="241"/>
      <c r="AC56" s="236"/>
      <c r="AD56" s="228"/>
      <c r="AE56" s="299">
        <v>35</v>
      </c>
      <c r="AF56" s="300" t="s">
        <v>48</v>
      </c>
      <c r="AG56" s="308" t="s">
        <v>47</v>
      </c>
    </row>
    <row r="57" spans="2:33" ht="9.5" customHeight="1" thickTop="1" x14ac:dyDescent="0.25">
      <c r="B57" s="299"/>
      <c r="C57" s="300"/>
      <c r="D57" s="308"/>
      <c r="E57" s="54"/>
      <c r="F57" s="7"/>
      <c r="G57" s="56"/>
      <c r="H57" s="7"/>
      <c r="I57" s="393">
        <v>4</v>
      </c>
      <c r="J57" s="407"/>
      <c r="K57" s="60"/>
      <c r="L57" s="7"/>
      <c r="M57" s="404"/>
      <c r="N57" s="27"/>
      <c r="O57" s="17"/>
      <c r="P57" s="371"/>
      <c r="Q57" s="372"/>
      <c r="R57" s="299"/>
      <c r="S57" s="376"/>
      <c r="T57" s="266"/>
      <c r="U57" s="426"/>
      <c r="V57" s="11"/>
      <c r="W57" s="11"/>
      <c r="X57" s="61"/>
      <c r="Y57" s="426"/>
      <c r="Z57" s="61"/>
      <c r="AA57" s="11"/>
      <c r="AB57" s="61"/>
      <c r="AC57" s="10"/>
      <c r="AD57" s="56"/>
      <c r="AE57" s="299"/>
      <c r="AF57" s="300"/>
      <c r="AG57" s="308"/>
    </row>
    <row r="58" spans="2:33" ht="9.5" customHeight="1" thickBot="1" x14ac:dyDescent="0.3">
      <c r="B58" s="6"/>
      <c r="C58" s="5"/>
      <c r="D58" s="21"/>
      <c r="E58" s="51"/>
      <c r="F58" s="7"/>
      <c r="G58" s="363"/>
      <c r="H58" s="363"/>
      <c r="I58" s="393"/>
      <c r="J58" s="404"/>
      <c r="K58" s="54"/>
      <c r="L58" s="6"/>
      <c r="M58" s="417"/>
      <c r="N58" s="344">
        <v>2</v>
      </c>
      <c r="O58" s="247"/>
      <c r="P58" s="373"/>
      <c r="Q58" s="374"/>
      <c r="R58" s="377"/>
      <c r="S58" s="377"/>
      <c r="T58" s="267"/>
      <c r="U58" s="427">
        <v>0</v>
      </c>
      <c r="V58" s="356"/>
      <c r="W58" s="23"/>
      <c r="X58" s="61"/>
      <c r="Y58" s="426"/>
      <c r="Z58" s="61"/>
      <c r="AA58" s="10"/>
      <c r="AB58" s="62"/>
      <c r="AC58" s="10"/>
      <c r="AD58" s="60"/>
      <c r="AE58" s="6"/>
      <c r="AF58" s="2"/>
      <c r="AG58" s="21"/>
    </row>
    <row r="59" spans="2:33" ht="9.5" customHeight="1" thickTop="1" thickBot="1" x14ac:dyDescent="0.3">
      <c r="B59" s="6"/>
      <c r="C59" s="5"/>
      <c r="D59" s="21"/>
      <c r="E59" s="51"/>
      <c r="F59" s="7"/>
      <c r="G59" s="356"/>
      <c r="H59" s="7"/>
      <c r="I59" s="250"/>
      <c r="J59" s="227"/>
      <c r="K59" s="54"/>
      <c r="L59" s="6"/>
      <c r="M59" s="417"/>
      <c r="N59" s="378"/>
      <c r="O59" s="265"/>
      <c r="P59" s="6"/>
      <c r="Q59" s="349"/>
      <c r="R59" s="379"/>
      <c r="S59" s="14"/>
      <c r="T59" s="19"/>
      <c r="U59" s="428"/>
      <c r="V59" s="356"/>
      <c r="W59" s="23"/>
      <c r="X59" s="62"/>
      <c r="Y59" s="432"/>
      <c r="Z59" s="62"/>
      <c r="AA59" s="10"/>
      <c r="AB59" s="62"/>
      <c r="AC59" s="10"/>
      <c r="AD59" s="60"/>
      <c r="AE59" s="6"/>
      <c r="AF59" s="2"/>
      <c r="AG59" s="21"/>
    </row>
    <row r="60" spans="2:33" ht="9.5" customHeight="1" thickTop="1" thickBot="1" x14ac:dyDescent="0.3">
      <c r="B60" s="299">
        <v>13</v>
      </c>
      <c r="C60" s="313" t="s">
        <v>78</v>
      </c>
      <c r="D60" s="308" t="s">
        <v>79</v>
      </c>
      <c r="E60" s="229"/>
      <c r="F60" s="227"/>
      <c r="G60" s="356"/>
      <c r="H60" s="27"/>
      <c r="I60" s="411"/>
      <c r="J60" s="404"/>
      <c r="K60" s="380">
        <v>5</v>
      </c>
      <c r="L60" s="7"/>
      <c r="M60" s="404"/>
      <c r="N60" s="7"/>
      <c r="O60" s="265"/>
      <c r="P60" s="7"/>
      <c r="Q60" s="349"/>
      <c r="R60" s="349"/>
      <c r="S60" s="7"/>
      <c r="T60" s="19"/>
      <c r="U60" s="28"/>
      <c r="V60" s="11"/>
      <c r="W60" s="10"/>
      <c r="X60" s="61"/>
      <c r="Y60" s="426"/>
      <c r="Z60" s="61"/>
      <c r="AA60" s="12"/>
      <c r="AB60" s="66"/>
      <c r="AC60" s="13"/>
      <c r="AD60" s="58"/>
      <c r="AE60" s="299">
        <v>36</v>
      </c>
      <c r="AF60" s="323" t="s">
        <v>129</v>
      </c>
      <c r="AG60" s="308" t="s">
        <v>18</v>
      </c>
    </row>
    <row r="61" spans="2:33" ht="9.5" customHeight="1" thickTop="1" x14ac:dyDescent="0.25">
      <c r="B61" s="299"/>
      <c r="C61" s="313"/>
      <c r="D61" s="308"/>
      <c r="E61" s="363"/>
      <c r="F61" s="363"/>
      <c r="G61" s="393">
        <v>20</v>
      </c>
      <c r="H61" s="27"/>
      <c r="I61" s="415">
        <v>0</v>
      </c>
      <c r="J61" s="404"/>
      <c r="K61" s="380"/>
      <c r="L61" s="18"/>
      <c r="M61" s="299"/>
      <c r="N61" s="299"/>
      <c r="O61" s="265"/>
      <c r="P61" s="299"/>
      <c r="Q61" s="299"/>
      <c r="R61" s="299"/>
      <c r="S61" s="299"/>
      <c r="T61" s="19"/>
      <c r="U61" s="375"/>
      <c r="V61" s="364"/>
      <c r="W61" s="10"/>
      <c r="X61" s="62"/>
      <c r="Y61" s="432"/>
      <c r="Z61" s="360">
        <v>0</v>
      </c>
      <c r="AA61" s="10"/>
      <c r="AB61" s="62"/>
      <c r="AC61" s="10"/>
      <c r="AD61" s="56"/>
      <c r="AE61" s="299"/>
      <c r="AF61" s="323"/>
      <c r="AG61" s="308"/>
    </row>
    <row r="62" spans="2:33" ht="9.5" customHeight="1" thickBot="1" x14ac:dyDescent="0.3">
      <c r="B62" s="6"/>
      <c r="C62" s="5"/>
      <c r="D62" s="21"/>
      <c r="E62" s="51"/>
      <c r="F62" s="349"/>
      <c r="G62" s="394"/>
      <c r="H62" s="230"/>
      <c r="I62" s="415"/>
      <c r="J62" s="404"/>
      <c r="K62" s="249"/>
      <c r="L62" s="7"/>
      <c r="M62" s="404"/>
      <c r="N62" s="7"/>
      <c r="O62" s="265"/>
      <c r="P62" s="7"/>
      <c r="Q62" s="7"/>
      <c r="R62" s="7"/>
      <c r="S62" s="7"/>
      <c r="T62" s="19"/>
      <c r="U62" s="28"/>
      <c r="V62" s="11"/>
      <c r="W62" s="11"/>
      <c r="X62" s="62"/>
      <c r="Y62" s="432"/>
      <c r="Z62" s="360"/>
      <c r="AA62" s="7"/>
      <c r="AB62" s="363"/>
      <c r="AC62" s="363"/>
      <c r="AD62" s="60"/>
      <c r="AE62" s="6"/>
      <c r="AF62" s="219"/>
      <c r="AG62" s="21"/>
    </row>
    <row r="63" spans="2:33" ht="9.5" customHeight="1" thickTop="1" thickBot="1" x14ac:dyDescent="0.3">
      <c r="B63" s="6"/>
      <c r="C63" s="5"/>
      <c r="D63" s="21"/>
      <c r="E63" s="51"/>
      <c r="F63" s="355"/>
      <c r="G63" s="368">
        <v>0</v>
      </c>
      <c r="H63" s="9"/>
      <c r="I63" s="411"/>
      <c r="J63" s="7"/>
      <c r="K63" s="249"/>
      <c r="L63" s="7"/>
      <c r="M63" s="404"/>
      <c r="N63" s="7"/>
      <c r="O63" s="265"/>
      <c r="P63" s="7"/>
      <c r="Q63" s="7"/>
      <c r="R63" s="7"/>
      <c r="S63" s="7"/>
      <c r="T63" s="19"/>
      <c r="U63" s="28"/>
      <c r="V63" s="11"/>
      <c r="W63" s="11"/>
      <c r="X63" s="61"/>
      <c r="Y63" s="235"/>
      <c r="Z63" s="239"/>
      <c r="AA63" s="299"/>
      <c r="AB63" s="356"/>
      <c r="AC63" s="23"/>
      <c r="AD63" s="60"/>
      <c r="AE63" s="6"/>
      <c r="AF63" s="219"/>
      <c r="AG63" s="21"/>
    </row>
    <row r="64" spans="2:33" ht="9.5" customHeight="1" thickTop="1" x14ac:dyDescent="0.25">
      <c r="B64" s="299">
        <v>14</v>
      </c>
      <c r="C64" s="300" t="s">
        <v>94</v>
      </c>
      <c r="D64" s="308" t="s">
        <v>80</v>
      </c>
      <c r="E64" s="53"/>
      <c r="F64" s="31"/>
      <c r="G64" s="368"/>
      <c r="H64" s="9"/>
      <c r="I64" s="363"/>
      <c r="J64" s="363"/>
      <c r="K64" s="381"/>
      <c r="L64" s="7"/>
      <c r="M64" s="404"/>
      <c r="N64" s="7"/>
      <c r="O64" s="265"/>
      <c r="P64" s="7"/>
      <c r="Q64" s="7"/>
      <c r="R64" s="7"/>
      <c r="S64" s="7"/>
      <c r="T64" s="19"/>
      <c r="U64" s="28"/>
      <c r="V64" s="11"/>
      <c r="W64" s="11"/>
      <c r="X64" s="358">
        <v>1</v>
      </c>
      <c r="Y64" s="426"/>
      <c r="Z64" s="259"/>
      <c r="AA64" s="299"/>
      <c r="AB64" s="356"/>
      <c r="AC64" s="13"/>
      <c r="AD64" s="58"/>
      <c r="AE64" s="299">
        <v>37</v>
      </c>
      <c r="AF64" s="314" t="s">
        <v>14</v>
      </c>
      <c r="AG64" s="308" t="s">
        <v>17</v>
      </c>
    </row>
    <row r="65" spans="2:33" ht="9.5" customHeight="1" x14ac:dyDescent="0.25">
      <c r="B65" s="299"/>
      <c r="C65" s="300"/>
      <c r="D65" s="308"/>
      <c r="E65" s="54"/>
      <c r="F65" s="7"/>
      <c r="G65" s="350"/>
      <c r="H65" s="7"/>
      <c r="I65" s="408"/>
      <c r="J65" s="407"/>
      <c r="K65" s="381"/>
      <c r="L65" s="7"/>
      <c r="M65" s="404"/>
      <c r="N65" s="7"/>
      <c r="O65" s="265"/>
      <c r="P65" s="7"/>
      <c r="Q65" s="7"/>
      <c r="R65" s="7"/>
      <c r="S65" s="7"/>
      <c r="T65" s="19"/>
      <c r="U65" s="28"/>
      <c r="V65" s="11"/>
      <c r="W65" s="11"/>
      <c r="X65" s="358"/>
      <c r="Y65" s="426"/>
      <c r="Z65" s="430">
        <v>4</v>
      </c>
      <c r="AA65" s="11"/>
      <c r="AB65" s="341">
        <v>0</v>
      </c>
      <c r="AC65" s="303"/>
      <c r="AD65" s="304"/>
      <c r="AE65" s="299"/>
      <c r="AF65" s="314"/>
      <c r="AG65" s="308"/>
    </row>
    <row r="66" spans="2:33" ht="9.5" customHeight="1" thickBot="1" x14ac:dyDescent="0.3">
      <c r="B66" s="6"/>
      <c r="C66" s="5"/>
      <c r="D66" s="21"/>
      <c r="E66" s="305"/>
      <c r="F66" s="299"/>
      <c r="G66" s="350"/>
      <c r="H66" s="7"/>
      <c r="I66" s="417"/>
      <c r="J66" s="407"/>
      <c r="K66" s="250"/>
      <c r="L66" s="227"/>
      <c r="M66" s="404"/>
      <c r="N66" s="7"/>
      <c r="O66" s="265"/>
      <c r="P66" s="7"/>
      <c r="Q66" s="7"/>
      <c r="R66" s="7"/>
      <c r="S66" s="7"/>
      <c r="T66" s="19"/>
      <c r="U66" s="28"/>
      <c r="V66" s="11"/>
      <c r="W66" s="11"/>
      <c r="X66" s="258"/>
      <c r="Y66" s="432"/>
      <c r="Z66" s="430"/>
      <c r="AA66" s="235"/>
      <c r="AB66" s="342"/>
      <c r="AC66" s="349"/>
      <c r="AD66" s="305"/>
      <c r="AE66" s="6"/>
      <c r="AF66" s="219"/>
      <c r="AG66" s="21"/>
    </row>
    <row r="67" spans="2:33" ht="9.5" customHeight="1" thickTop="1" x14ac:dyDescent="0.25">
      <c r="B67" s="6"/>
      <c r="C67" s="5"/>
      <c r="D67" s="21"/>
      <c r="E67" s="305"/>
      <c r="F67" s="299"/>
      <c r="G67" s="350"/>
      <c r="H67" s="7"/>
      <c r="I67" s="417"/>
      <c r="J67" s="27"/>
      <c r="K67" s="60"/>
      <c r="L67" s="251"/>
      <c r="M67" s="403">
        <v>4</v>
      </c>
      <c r="N67" s="7"/>
      <c r="O67" s="265"/>
      <c r="P67" s="7"/>
      <c r="Q67" s="7"/>
      <c r="R67" s="7"/>
      <c r="S67" s="7"/>
      <c r="T67" s="19"/>
      <c r="U67" s="28"/>
      <c r="V67" s="11"/>
      <c r="W67" s="11"/>
      <c r="X67" s="258"/>
      <c r="Y67" s="432"/>
      <c r="Z67" s="439"/>
      <c r="AA67" s="11"/>
      <c r="AB67" s="369">
        <v>1</v>
      </c>
      <c r="AC67" s="349"/>
      <c r="AD67" s="305"/>
      <c r="AE67" s="6"/>
      <c r="AF67" s="219"/>
      <c r="AG67" s="21"/>
    </row>
    <row r="68" spans="2:33" ht="9.5" customHeight="1" thickBot="1" x14ac:dyDescent="0.3">
      <c r="B68" s="299">
        <v>15</v>
      </c>
      <c r="C68" s="316" t="s">
        <v>81</v>
      </c>
      <c r="D68" s="308" t="s">
        <v>82</v>
      </c>
      <c r="E68" s="53"/>
      <c r="F68" s="8"/>
      <c r="G68" s="350"/>
      <c r="H68" s="7"/>
      <c r="I68" s="411"/>
      <c r="J68" s="27"/>
      <c r="K68" s="60"/>
      <c r="L68" s="233"/>
      <c r="M68" s="403"/>
      <c r="N68" s="7"/>
      <c r="O68" s="265"/>
      <c r="P68" s="7"/>
      <c r="Q68" s="7"/>
      <c r="R68" s="7"/>
      <c r="S68" s="7"/>
      <c r="T68" s="19"/>
      <c r="U68" s="28"/>
      <c r="V68" s="11"/>
      <c r="W68" s="11"/>
      <c r="X68" s="259"/>
      <c r="Y68" s="364"/>
      <c r="Z68" s="364"/>
      <c r="AA68" s="11"/>
      <c r="AB68" s="370"/>
      <c r="AC68" s="238"/>
      <c r="AD68" s="228"/>
      <c r="AE68" s="299">
        <v>38</v>
      </c>
      <c r="AF68" s="302" t="s">
        <v>15</v>
      </c>
      <c r="AG68" s="308" t="s">
        <v>16</v>
      </c>
    </row>
    <row r="69" spans="2:33" ht="9.5" customHeight="1" thickTop="1" x14ac:dyDescent="0.25">
      <c r="B69" s="299"/>
      <c r="C69" s="316"/>
      <c r="D69" s="308"/>
      <c r="E69" s="382"/>
      <c r="F69" s="383"/>
      <c r="G69" s="384">
        <v>0</v>
      </c>
      <c r="H69" s="7"/>
      <c r="I69" s="411"/>
      <c r="J69" s="27"/>
      <c r="K69" s="60"/>
      <c r="L69" s="233"/>
      <c r="M69" s="404"/>
      <c r="N69" s="7"/>
      <c r="O69" s="265"/>
      <c r="P69" s="7"/>
      <c r="Q69" s="7"/>
      <c r="R69" s="7"/>
      <c r="S69" s="7"/>
      <c r="T69" s="19"/>
      <c r="U69" s="28"/>
      <c r="V69" s="11"/>
      <c r="W69" s="11"/>
      <c r="X69" s="259"/>
      <c r="Y69" s="426"/>
      <c r="Z69" s="61"/>
      <c r="AA69" s="10"/>
      <c r="AB69" s="62"/>
      <c r="AC69" s="10"/>
      <c r="AD69" s="56"/>
      <c r="AE69" s="299"/>
      <c r="AF69" s="302"/>
      <c r="AG69" s="308"/>
    </row>
    <row r="70" spans="2:33" ht="9.5" customHeight="1" thickBot="1" x14ac:dyDescent="0.3">
      <c r="B70" s="6"/>
      <c r="C70" s="5"/>
      <c r="D70" s="21"/>
      <c r="E70" s="51"/>
      <c r="F70" s="355"/>
      <c r="G70" s="385"/>
      <c r="H70" s="226"/>
      <c r="I70" s="410"/>
      <c r="J70" s="365"/>
      <c r="K70" s="60"/>
      <c r="L70" s="233"/>
      <c r="M70" s="404"/>
      <c r="N70" s="7"/>
      <c r="O70" s="265"/>
      <c r="P70" s="7"/>
      <c r="Q70" s="7"/>
      <c r="R70" s="7"/>
      <c r="S70" s="7"/>
      <c r="T70" s="19"/>
      <c r="U70" s="28"/>
      <c r="V70" s="11"/>
      <c r="W70" s="235"/>
      <c r="X70" s="260"/>
      <c r="Y70" s="402"/>
      <c r="Z70" s="356"/>
      <c r="AA70" s="23"/>
      <c r="AB70" s="65"/>
      <c r="AC70" s="10"/>
      <c r="AD70" s="60"/>
      <c r="AE70" s="6"/>
      <c r="AF70" s="219"/>
      <c r="AG70" s="21"/>
    </row>
    <row r="71" spans="2:33" ht="9.5" customHeight="1" thickTop="1" x14ac:dyDescent="0.25">
      <c r="B71" s="6"/>
      <c r="C71" s="5"/>
      <c r="D71" s="21"/>
      <c r="E71" s="51"/>
      <c r="F71" s="349"/>
      <c r="G71" s="387">
        <v>9</v>
      </c>
      <c r="H71" s="26"/>
      <c r="I71" s="384">
        <v>0</v>
      </c>
      <c r="J71" s="402"/>
      <c r="K71" s="144"/>
      <c r="L71" s="233"/>
      <c r="M71" s="420"/>
      <c r="N71" s="7"/>
      <c r="O71" s="265"/>
      <c r="P71" s="7"/>
      <c r="Q71" s="7"/>
      <c r="R71" s="7"/>
      <c r="S71" s="7"/>
      <c r="T71" s="19"/>
      <c r="U71" s="20"/>
      <c r="V71" s="367">
        <v>4</v>
      </c>
      <c r="W71" s="11"/>
      <c r="X71" s="174"/>
      <c r="Y71" s="298"/>
      <c r="Z71" s="356"/>
      <c r="AA71" s="23"/>
      <c r="AB71" s="65"/>
      <c r="AC71" s="10"/>
      <c r="AD71" s="60"/>
      <c r="AE71" s="6"/>
      <c r="AF71" s="219"/>
      <c r="AG71" s="21"/>
    </row>
    <row r="72" spans="2:33" ht="9.5" customHeight="1" thickBot="1" x14ac:dyDescent="0.3">
      <c r="B72" s="299">
        <v>16</v>
      </c>
      <c r="C72" s="300" t="s">
        <v>83</v>
      </c>
      <c r="D72" s="308" t="s">
        <v>73</v>
      </c>
      <c r="E72" s="229"/>
      <c r="F72" s="227"/>
      <c r="G72" s="387"/>
      <c r="H72" s="223"/>
      <c r="I72" s="384"/>
      <c r="J72" s="404"/>
      <c r="K72" s="389">
        <v>1</v>
      </c>
      <c r="L72" s="233"/>
      <c r="M72" s="420"/>
      <c r="N72" s="7"/>
      <c r="O72" s="265"/>
      <c r="P72" s="7"/>
      <c r="Q72" s="7"/>
      <c r="R72" s="7"/>
      <c r="S72" s="7"/>
      <c r="T72" s="19"/>
      <c r="U72" s="20"/>
      <c r="V72" s="367"/>
      <c r="W72" s="11"/>
      <c r="X72" s="62"/>
      <c r="Y72" s="20"/>
      <c r="Z72" s="62"/>
      <c r="AA72" s="10"/>
      <c r="AB72" s="62"/>
      <c r="AC72" s="236"/>
      <c r="AD72" s="228"/>
      <c r="AE72" s="299">
        <v>39</v>
      </c>
      <c r="AF72" s="302" t="s">
        <v>19</v>
      </c>
      <c r="AG72" s="308" t="s">
        <v>20</v>
      </c>
    </row>
    <row r="73" spans="2:33" ht="9.5" customHeight="1" thickTop="1" thickBot="1" x14ac:dyDescent="0.3">
      <c r="B73" s="299"/>
      <c r="C73" s="300"/>
      <c r="D73" s="308"/>
      <c r="E73" s="54"/>
      <c r="F73" s="299"/>
      <c r="G73" s="299"/>
      <c r="H73" s="386"/>
      <c r="I73" s="248"/>
      <c r="J73" s="231"/>
      <c r="K73" s="389"/>
      <c r="L73" s="233"/>
      <c r="M73" s="404"/>
      <c r="N73" s="7"/>
      <c r="O73" s="265"/>
      <c r="P73" s="7"/>
      <c r="Q73" s="7"/>
      <c r="R73" s="7"/>
      <c r="S73" s="7"/>
      <c r="T73" s="19"/>
      <c r="U73" s="28"/>
      <c r="V73" s="264"/>
      <c r="W73" s="10"/>
      <c r="X73" s="61"/>
      <c r="Y73" s="28"/>
      <c r="Z73" s="61"/>
      <c r="AA73" s="11"/>
      <c r="AB73" s="353">
        <v>21</v>
      </c>
      <c r="AC73" s="364"/>
      <c r="AD73" s="364"/>
      <c r="AE73" s="299"/>
      <c r="AF73" s="302"/>
      <c r="AG73" s="308"/>
    </row>
    <row r="74" spans="2:33" ht="9.5" customHeight="1" thickTop="1" thickBot="1" x14ac:dyDescent="0.3">
      <c r="B74" s="6"/>
      <c r="C74" s="5"/>
      <c r="D74" s="21"/>
      <c r="E74" s="54"/>
      <c r="F74" s="299"/>
      <c r="G74" s="299"/>
      <c r="H74" s="386"/>
      <c r="I74" s="249"/>
      <c r="J74" s="404"/>
      <c r="K74" s="60"/>
      <c r="L74" s="233"/>
      <c r="M74" s="404"/>
      <c r="N74" s="7"/>
      <c r="O74" s="265"/>
      <c r="P74" s="7"/>
      <c r="Q74" s="7"/>
      <c r="R74" s="7"/>
      <c r="S74" s="7"/>
      <c r="T74" s="19"/>
      <c r="U74" s="28"/>
      <c r="V74" s="264"/>
      <c r="W74" s="10"/>
      <c r="X74" s="61"/>
      <c r="Y74" s="28"/>
      <c r="Z74" s="61"/>
      <c r="AA74" s="236"/>
      <c r="AB74" s="354"/>
      <c r="AC74" s="349"/>
      <c r="AD74" s="305"/>
      <c r="AE74" s="6"/>
      <c r="AF74" s="219"/>
      <c r="AG74" s="21"/>
    </row>
    <row r="75" spans="2:33" ht="9.5" customHeight="1" thickTop="1" x14ac:dyDescent="0.25">
      <c r="B75" s="6"/>
      <c r="C75" s="5"/>
      <c r="D75" s="21"/>
      <c r="E75" s="54"/>
      <c r="F75" s="6"/>
      <c r="G75" s="56"/>
      <c r="H75" s="7"/>
      <c r="I75" s="400">
        <v>1</v>
      </c>
      <c r="J75" s="404"/>
      <c r="K75" s="60"/>
      <c r="L75" s="233"/>
      <c r="M75" s="404"/>
      <c r="N75" s="7"/>
      <c r="O75" s="265"/>
      <c r="P75" s="7"/>
      <c r="Q75" s="7"/>
      <c r="R75" s="7"/>
      <c r="S75" s="7"/>
      <c r="T75" s="19"/>
      <c r="U75" s="28"/>
      <c r="V75" s="264"/>
      <c r="W75" s="11"/>
      <c r="X75" s="61"/>
      <c r="Y75" s="28"/>
      <c r="Z75" s="360">
        <v>3</v>
      </c>
      <c r="AA75" s="20"/>
      <c r="AB75" s="361">
        <v>2</v>
      </c>
      <c r="AC75" s="348"/>
      <c r="AD75" s="305"/>
      <c r="AE75" s="6"/>
      <c r="AF75" s="219"/>
      <c r="AG75" s="21"/>
    </row>
    <row r="76" spans="2:33" ht="9.5" customHeight="1" thickBot="1" x14ac:dyDescent="0.3">
      <c r="B76" s="299">
        <v>17</v>
      </c>
      <c r="C76" s="300" t="s">
        <v>84</v>
      </c>
      <c r="D76" s="308" t="s">
        <v>63</v>
      </c>
      <c r="E76" s="229"/>
      <c r="F76" s="227"/>
      <c r="G76" s="228"/>
      <c r="H76" s="232"/>
      <c r="I76" s="400"/>
      <c r="J76" s="404"/>
      <c r="K76" s="388"/>
      <c r="L76" s="233"/>
      <c r="M76" s="404"/>
      <c r="N76" s="7"/>
      <c r="O76" s="265"/>
      <c r="P76" s="7"/>
      <c r="Q76" s="7"/>
      <c r="R76" s="7"/>
      <c r="S76" s="7"/>
      <c r="T76" s="19"/>
      <c r="U76" s="426"/>
      <c r="V76" s="264"/>
      <c r="W76" s="11"/>
      <c r="X76" s="344">
        <v>0</v>
      </c>
      <c r="Y76" s="28"/>
      <c r="Z76" s="360"/>
      <c r="AA76" s="17"/>
      <c r="AB76" s="361"/>
      <c r="AC76" s="33"/>
      <c r="AD76" s="58"/>
      <c r="AE76" s="299">
        <v>40</v>
      </c>
      <c r="AF76" s="301" t="s">
        <v>21</v>
      </c>
      <c r="AG76" s="308" t="s">
        <v>22</v>
      </c>
    </row>
    <row r="77" spans="2:33" ht="9.5" customHeight="1" thickTop="1" thickBot="1" x14ac:dyDescent="0.3">
      <c r="B77" s="299"/>
      <c r="C77" s="300"/>
      <c r="D77" s="308"/>
      <c r="E77" s="54"/>
      <c r="F77" s="7"/>
      <c r="G77" s="350"/>
      <c r="H77" s="299"/>
      <c r="I77" s="411"/>
      <c r="J77" s="404"/>
      <c r="K77" s="388"/>
      <c r="L77" s="252"/>
      <c r="M77" s="404"/>
      <c r="N77" s="7"/>
      <c r="O77" s="400">
        <v>6</v>
      </c>
      <c r="P77" s="7"/>
      <c r="Q77" s="7"/>
      <c r="R77" s="7"/>
      <c r="S77" s="7"/>
      <c r="T77" s="19"/>
      <c r="U77" s="426"/>
      <c r="V77" s="264"/>
      <c r="W77" s="11"/>
      <c r="X77" s="344"/>
      <c r="Y77" s="431"/>
      <c r="Z77" s="239"/>
      <c r="AA77" s="298"/>
      <c r="AB77" s="356"/>
      <c r="AC77" s="10"/>
      <c r="AD77" s="56"/>
      <c r="AE77" s="299"/>
      <c r="AF77" s="301"/>
      <c r="AG77" s="308"/>
    </row>
    <row r="78" spans="2:33" ht="9.5" customHeight="1" thickTop="1" thickBot="1" x14ac:dyDescent="0.3">
      <c r="B78" s="6"/>
      <c r="C78" s="5"/>
      <c r="D78" s="21"/>
      <c r="E78" s="51"/>
      <c r="F78" s="6"/>
      <c r="G78" s="350"/>
      <c r="H78" s="299"/>
      <c r="I78" s="411"/>
      <c r="J78" s="404"/>
      <c r="K78" s="56"/>
      <c r="L78" s="252"/>
      <c r="M78" s="422"/>
      <c r="N78" s="227"/>
      <c r="O78" s="400"/>
      <c r="P78" s="7"/>
      <c r="Q78" s="7"/>
      <c r="R78" s="7"/>
      <c r="S78" s="7"/>
      <c r="T78" s="19"/>
      <c r="U78" s="426"/>
      <c r="V78" s="264"/>
      <c r="W78" s="11"/>
      <c r="X78" s="62"/>
      <c r="Y78" s="432"/>
      <c r="Z78" s="259"/>
      <c r="AA78" s="299"/>
      <c r="AB78" s="356"/>
      <c r="AC78" s="23"/>
      <c r="AD78" s="60"/>
      <c r="AE78" s="6"/>
      <c r="AF78" s="219"/>
      <c r="AG78" s="21"/>
    </row>
    <row r="79" spans="2:33" ht="9.5" customHeight="1" thickTop="1" x14ac:dyDescent="0.25">
      <c r="B79" s="6"/>
      <c r="C79" s="34"/>
      <c r="D79" s="21"/>
      <c r="E79" s="51"/>
      <c r="F79" s="6"/>
      <c r="G79" s="56"/>
      <c r="H79" s="7"/>
      <c r="I79" s="412"/>
      <c r="J79" s="404"/>
      <c r="K79" s="363"/>
      <c r="L79" s="390"/>
      <c r="M79" s="404"/>
      <c r="N79" s="404"/>
      <c r="O79" s="7"/>
      <c r="P79" s="7"/>
      <c r="Q79" s="7"/>
      <c r="R79" s="7"/>
      <c r="S79" s="7"/>
      <c r="T79" s="19"/>
      <c r="U79" s="426"/>
      <c r="V79" s="264"/>
      <c r="W79" s="11"/>
      <c r="X79" s="61"/>
      <c r="Y79" s="426"/>
      <c r="Z79" s="430">
        <v>5</v>
      </c>
      <c r="AA79" s="11"/>
      <c r="AB79" s="363"/>
      <c r="AC79" s="363"/>
      <c r="AD79" s="60"/>
      <c r="AE79" s="6"/>
      <c r="AF79" s="219"/>
      <c r="AG79" s="21"/>
    </row>
    <row r="80" spans="2:33" ht="9.5" customHeight="1" thickBot="1" x14ac:dyDescent="0.3">
      <c r="B80" s="299">
        <v>18</v>
      </c>
      <c r="C80" s="314" t="s">
        <v>85</v>
      </c>
      <c r="D80" s="308" t="s">
        <v>86</v>
      </c>
      <c r="E80" s="54"/>
      <c r="F80" s="7"/>
      <c r="G80" s="58"/>
      <c r="H80" s="8"/>
      <c r="I80" s="412"/>
      <c r="J80" s="404"/>
      <c r="K80" s="60"/>
      <c r="L80" s="27"/>
      <c r="M80" s="404"/>
      <c r="N80" s="7"/>
      <c r="O80" s="7"/>
      <c r="P80" s="7"/>
      <c r="Q80" s="7"/>
      <c r="R80" s="7"/>
      <c r="S80" s="7"/>
      <c r="T80" s="19"/>
      <c r="U80" s="426"/>
      <c r="V80" s="264"/>
      <c r="W80" s="364"/>
      <c r="X80" s="364"/>
      <c r="Y80" s="426"/>
      <c r="Z80" s="430"/>
      <c r="AA80" s="240"/>
      <c r="AB80" s="241"/>
      <c r="AC80" s="236"/>
      <c r="AD80" s="228"/>
      <c r="AE80" s="299">
        <v>41</v>
      </c>
      <c r="AF80" s="323" t="s">
        <v>23</v>
      </c>
      <c r="AG80" s="308" t="s">
        <v>24</v>
      </c>
    </row>
    <row r="81" spans="2:33" ht="9.5" customHeight="1" thickTop="1" x14ac:dyDescent="0.25">
      <c r="B81" s="299"/>
      <c r="C81" s="314"/>
      <c r="D81" s="308"/>
      <c r="E81" s="55"/>
      <c r="F81" s="15"/>
      <c r="G81" s="56"/>
      <c r="H81" s="16"/>
      <c r="I81" s="384">
        <v>1</v>
      </c>
      <c r="J81" s="404"/>
      <c r="K81" s="60"/>
      <c r="L81" s="27"/>
      <c r="M81" s="404"/>
      <c r="N81" s="7"/>
      <c r="O81" s="357"/>
      <c r="P81" s="7"/>
      <c r="Q81" s="7"/>
      <c r="R81" s="7"/>
      <c r="S81" s="7"/>
      <c r="T81" s="340">
        <v>0</v>
      </c>
      <c r="U81" s="426"/>
      <c r="V81" s="264"/>
      <c r="W81" s="11"/>
      <c r="X81" s="61"/>
      <c r="Y81" s="426"/>
      <c r="Z81" s="61"/>
      <c r="AA81" s="11"/>
      <c r="AB81" s="61"/>
      <c r="AC81" s="10"/>
      <c r="AD81" s="56"/>
      <c r="AE81" s="299"/>
      <c r="AF81" s="323"/>
      <c r="AG81" s="308"/>
    </row>
    <row r="82" spans="2:33" ht="9.5" customHeight="1" thickBot="1" x14ac:dyDescent="0.3">
      <c r="B82" s="6"/>
      <c r="C82" s="5"/>
      <c r="D82" s="21"/>
      <c r="E82" s="51"/>
      <c r="F82" s="7"/>
      <c r="G82" s="363"/>
      <c r="H82" s="390"/>
      <c r="I82" s="384"/>
      <c r="J82" s="406"/>
      <c r="K82" s="305"/>
      <c r="L82" s="365"/>
      <c r="M82" s="404"/>
      <c r="N82" s="7"/>
      <c r="O82" s="357"/>
      <c r="P82" s="7"/>
      <c r="Q82" s="7"/>
      <c r="R82" s="7"/>
      <c r="S82" s="7"/>
      <c r="T82" s="340"/>
      <c r="U82" s="237"/>
      <c r="V82" s="425"/>
      <c r="W82" s="299"/>
      <c r="X82" s="356"/>
      <c r="Y82" s="435"/>
      <c r="Z82" s="65"/>
      <c r="AA82" s="11"/>
      <c r="AB82" s="61"/>
      <c r="AC82" s="10"/>
      <c r="AD82" s="60"/>
      <c r="AE82" s="6"/>
      <c r="AF82" s="219"/>
      <c r="AG82" s="21"/>
    </row>
    <row r="83" spans="2:33" ht="9.5" customHeight="1" thickTop="1" thickBot="1" x14ac:dyDescent="0.3">
      <c r="B83" s="6"/>
      <c r="C83" s="5"/>
      <c r="D83" s="21"/>
      <c r="E83" s="51"/>
      <c r="F83" s="7"/>
      <c r="G83" s="356"/>
      <c r="H83" s="27"/>
      <c r="I83" s="418"/>
      <c r="J83" s="226"/>
      <c r="K83" s="305"/>
      <c r="L83" s="365"/>
      <c r="M83" s="404"/>
      <c r="N83" s="7"/>
      <c r="O83" s="7"/>
      <c r="P83" s="7"/>
      <c r="Q83" s="7"/>
      <c r="R83" s="7"/>
      <c r="S83" s="7"/>
      <c r="T83" s="18"/>
      <c r="U83" s="401"/>
      <c r="V83" s="155"/>
      <c r="W83" s="299"/>
      <c r="X83" s="356"/>
      <c r="Y83" s="435"/>
      <c r="Z83" s="65"/>
      <c r="AA83" s="11"/>
      <c r="AB83" s="61"/>
      <c r="AC83" s="10"/>
      <c r="AD83" s="60"/>
      <c r="AE83" s="6"/>
      <c r="AF83" s="219"/>
      <c r="AG83" s="21"/>
    </row>
    <row r="84" spans="2:33" ht="9.5" customHeight="1" thickTop="1" thickBot="1" x14ac:dyDescent="0.3">
      <c r="B84" s="299">
        <v>19</v>
      </c>
      <c r="C84" s="300" t="s">
        <v>87</v>
      </c>
      <c r="D84" s="308" t="s">
        <v>61</v>
      </c>
      <c r="E84" s="53"/>
      <c r="F84" s="8"/>
      <c r="G84" s="356"/>
      <c r="H84" s="233"/>
      <c r="I84" s="411"/>
      <c r="J84" s="404"/>
      <c r="K84" s="380">
        <v>7</v>
      </c>
      <c r="L84" s="27"/>
      <c r="M84" s="404"/>
      <c r="N84" s="7"/>
      <c r="O84" s="7"/>
      <c r="P84" s="7"/>
      <c r="Q84" s="7"/>
      <c r="R84" s="7"/>
      <c r="S84" s="7"/>
      <c r="T84" s="18"/>
      <c r="U84" s="401"/>
      <c r="V84" s="155"/>
      <c r="W84" s="10"/>
      <c r="X84" s="61"/>
      <c r="Y84" s="426"/>
      <c r="Z84" s="61"/>
      <c r="AA84" s="242"/>
      <c r="AB84" s="243"/>
      <c r="AC84" s="236"/>
      <c r="AD84" s="228"/>
      <c r="AE84" s="299">
        <v>42</v>
      </c>
      <c r="AF84" s="324" t="s">
        <v>13</v>
      </c>
      <c r="AG84" s="308" t="s">
        <v>35</v>
      </c>
    </row>
    <row r="85" spans="2:33" ht="9.5" customHeight="1" thickTop="1" x14ac:dyDescent="0.25">
      <c r="B85" s="299"/>
      <c r="C85" s="300"/>
      <c r="D85" s="308"/>
      <c r="E85" s="382"/>
      <c r="F85" s="383"/>
      <c r="G85" s="384">
        <v>0</v>
      </c>
      <c r="H85" s="233"/>
      <c r="I85" s="405">
        <v>12</v>
      </c>
      <c r="J85" s="404"/>
      <c r="K85" s="380"/>
      <c r="L85" s="7"/>
      <c r="M85" s="17"/>
      <c r="N85" s="7"/>
      <c r="O85" s="7"/>
      <c r="P85" s="7"/>
      <c r="Q85" s="7"/>
      <c r="R85" s="7"/>
      <c r="S85" s="7"/>
      <c r="T85" s="18"/>
      <c r="U85" s="401"/>
      <c r="V85" s="155"/>
      <c r="W85" s="10"/>
      <c r="X85" s="63"/>
      <c r="Y85" s="432"/>
      <c r="Z85" s="367">
        <v>22</v>
      </c>
      <c r="AA85" s="10"/>
      <c r="AB85" s="62"/>
      <c r="AC85" s="10"/>
      <c r="AD85" s="56"/>
      <c r="AE85" s="299"/>
      <c r="AF85" s="324"/>
      <c r="AG85" s="308"/>
    </row>
    <row r="86" spans="2:33" ht="9.5" customHeight="1" thickBot="1" x14ac:dyDescent="0.3">
      <c r="B86" s="6"/>
      <c r="C86" s="5"/>
      <c r="D86" s="21"/>
      <c r="E86" s="51"/>
      <c r="F86" s="355"/>
      <c r="G86" s="385"/>
      <c r="H86" s="234"/>
      <c r="I86" s="405"/>
      <c r="J86" s="404"/>
      <c r="K86" s="253"/>
      <c r="L86" s="7"/>
      <c r="M86" s="17"/>
      <c r="N86" s="7"/>
      <c r="O86" s="7"/>
      <c r="P86" s="7"/>
      <c r="Q86" s="7"/>
      <c r="R86" s="7"/>
      <c r="S86" s="7"/>
      <c r="T86" s="18"/>
      <c r="U86" s="401"/>
      <c r="V86" s="155"/>
      <c r="W86" s="11"/>
      <c r="X86" s="63"/>
      <c r="Y86" s="432"/>
      <c r="Z86" s="367"/>
      <c r="AA86" s="7"/>
      <c r="AB86" s="363"/>
      <c r="AC86" s="363"/>
      <c r="AD86" s="60"/>
      <c r="AE86" s="6"/>
      <c r="AF86" s="219"/>
      <c r="AG86" s="21"/>
    </row>
    <row r="87" spans="2:33" ht="9.5" customHeight="1" thickTop="1" thickBot="1" x14ac:dyDescent="0.3">
      <c r="B87" s="6"/>
      <c r="C87" s="5"/>
      <c r="D87" s="21"/>
      <c r="E87" s="51"/>
      <c r="F87" s="349"/>
      <c r="G87" s="387">
        <v>9</v>
      </c>
      <c r="H87" s="299"/>
      <c r="I87" s="411"/>
      <c r="J87" s="404"/>
      <c r="K87" s="253"/>
      <c r="L87" s="7"/>
      <c r="M87" s="17"/>
      <c r="N87" s="7"/>
      <c r="O87" s="7"/>
      <c r="P87" s="7"/>
      <c r="Q87" s="7"/>
      <c r="R87" s="49"/>
      <c r="S87" s="7"/>
      <c r="T87" s="18"/>
      <c r="U87" s="401"/>
      <c r="V87" s="155"/>
      <c r="W87" s="11"/>
      <c r="X87" s="64"/>
      <c r="Y87" s="235"/>
      <c r="Z87" s="434"/>
      <c r="AA87" s="9"/>
      <c r="AB87" s="356"/>
      <c r="AC87" s="23"/>
      <c r="AD87" s="60"/>
      <c r="AE87" s="6"/>
      <c r="AF87" s="219"/>
      <c r="AG87" s="21"/>
    </row>
    <row r="88" spans="2:33" ht="9.5" customHeight="1" thickTop="1" thickBot="1" x14ac:dyDescent="0.3">
      <c r="B88" s="299">
        <v>20</v>
      </c>
      <c r="C88" s="314" t="s">
        <v>88</v>
      </c>
      <c r="D88" s="308" t="s">
        <v>69</v>
      </c>
      <c r="E88" s="229"/>
      <c r="F88" s="227"/>
      <c r="G88" s="387"/>
      <c r="H88" s="299"/>
      <c r="I88" s="363"/>
      <c r="J88" s="363"/>
      <c r="K88" s="391"/>
      <c r="L88" s="7"/>
      <c r="M88" s="17"/>
      <c r="N88" s="7"/>
      <c r="O88" s="7"/>
      <c r="P88" s="7"/>
      <c r="Q88" s="7"/>
      <c r="R88" s="7"/>
      <c r="S88" s="7"/>
      <c r="T88" s="18"/>
      <c r="U88" s="401"/>
      <c r="V88" s="155"/>
      <c r="W88" s="11"/>
      <c r="X88" s="358">
        <v>3</v>
      </c>
      <c r="Y88" s="436"/>
      <c r="Z88" s="61"/>
      <c r="AA88" s="225"/>
      <c r="AB88" s="356"/>
      <c r="AC88" s="10"/>
      <c r="AD88" s="56"/>
      <c r="AE88" s="299">
        <v>43</v>
      </c>
      <c r="AF88" s="302" t="s">
        <v>25</v>
      </c>
      <c r="AG88" s="308" t="s">
        <v>26</v>
      </c>
    </row>
    <row r="89" spans="2:33" ht="9.5" customHeight="1" thickTop="1" x14ac:dyDescent="0.25">
      <c r="B89" s="299"/>
      <c r="C89" s="314"/>
      <c r="D89" s="308"/>
      <c r="E89" s="54"/>
      <c r="F89" s="7"/>
      <c r="G89" s="350"/>
      <c r="H89" s="7"/>
      <c r="I89" s="408"/>
      <c r="J89" s="9"/>
      <c r="K89" s="391"/>
      <c r="L89" s="7"/>
      <c r="M89" s="415">
        <v>1</v>
      </c>
      <c r="N89" s="7"/>
      <c r="O89" s="7"/>
      <c r="P89" s="7"/>
      <c r="Q89" s="7"/>
      <c r="R89" s="7"/>
      <c r="S89" s="7"/>
      <c r="T89" s="18"/>
      <c r="U89" s="401"/>
      <c r="V89" s="155"/>
      <c r="W89" s="11"/>
      <c r="X89" s="358"/>
      <c r="Y89" s="437"/>
      <c r="Z89" s="340">
        <v>0</v>
      </c>
      <c r="AA89" s="11"/>
      <c r="AB89" s="341">
        <v>4</v>
      </c>
      <c r="AC89" s="397"/>
      <c r="AD89" s="304"/>
      <c r="AE89" s="299"/>
      <c r="AF89" s="302"/>
      <c r="AG89" s="308"/>
    </row>
    <row r="90" spans="2:33" ht="9.5" customHeight="1" thickBot="1" x14ac:dyDescent="0.3">
      <c r="B90" s="6"/>
      <c r="C90" s="5"/>
      <c r="D90" s="21"/>
      <c r="E90" s="305"/>
      <c r="F90" s="299"/>
      <c r="G90" s="350"/>
      <c r="H90" s="7"/>
      <c r="I90" s="417"/>
      <c r="J90" s="9"/>
      <c r="K90" s="254"/>
      <c r="L90" s="231"/>
      <c r="M90" s="415"/>
      <c r="N90" s="7"/>
      <c r="O90" s="7"/>
      <c r="P90" s="7"/>
      <c r="Q90" s="7"/>
      <c r="R90" s="7"/>
      <c r="S90" s="7"/>
      <c r="T90" s="18"/>
      <c r="U90" s="401"/>
      <c r="V90" s="155"/>
      <c r="W90" s="11"/>
      <c r="X90" s="255"/>
      <c r="Y90" s="438"/>
      <c r="Z90" s="340"/>
      <c r="AA90" s="235"/>
      <c r="AB90" s="342"/>
      <c r="AC90" s="349"/>
      <c r="AD90" s="305"/>
      <c r="AE90" s="6"/>
      <c r="AF90" s="219"/>
      <c r="AG90" s="21"/>
    </row>
    <row r="91" spans="2:33" ht="9.5" customHeight="1" thickTop="1" x14ac:dyDescent="0.25">
      <c r="B91" s="6"/>
      <c r="C91" s="34"/>
      <c r="D91" s="21"/>
      <c r="E91" s="305"/>
      <c r="F91" s="299"/>
      <c r="G91" s="350"/>
      <c r="H91" s="7"/>
      <c r="I91" s="417"/>
      <c r="J91" s="27"/>
      <c r="K91" s="145"/>
      <c r="L91" s="7"/>
      <c r="M91" s="404"/>
      <c r="N91" s="7"/>
      <c r="O91" s="7"/>
      <c r="P91" s="7"/>
      <c r="Q91" s="7"/>
      <c r="R91" s="7"/>
      <c r="S91" s="7"/>
      <c r="T91" s="18"/>
      <c r="U91" s="401"/>
      <c r="V91" s="155"/>
      <c r="W91" s="11"/>
      <c r="X91" s="255"/>
      <c r="Y91" s="438"/>
      <c r="Z91" s="62"/>
      <c r="AA91" s="11"/>
      <c r="AB91" s="369">
        <v>8</v>
      </c>
      <c r="AC91" s="349"/>
      <c r="AD91" s="305"/>
      <c r="AE91" s="6"/>
      <c r="AF91" s="219"/>
      <c r="AG91" s="21"/>
    </row>
    <row r="92" spans="2:33" ht="9.5" customHeight="1" thickBot="1" x14ac:dyDescent="0.3">
      <c r="B92" s="299">
        <v>21</v>
      </c>
      <c r="C92" s="314" t="s">
        <v>89</v>
      </c>
      <c r="D92" s="308" t="s">
        <v>76</v>
      </c>
      <c r="E92" s="54"/>
      <c r="F92" s="7"/>
      <c r="G92" s="350"/>
      <c r="H92" s="7"/>
      <c r="I92" s="411"/>
      <c r="J92" s="27"/>
      <c r="K92" s="145"/>
      <c r="L92" s="7"/>
      <c r="M92" s="404"/>
      <c r="N92" s="7"/>
      <c r="O92" s="7"/>
      <c r="P92" s="7"/>
      <c r="Q92" s="7"/>
      <c r="R92" s="7"/>
      <c r="S92" s="7"/>
      <c r="T92" s="18"/>
      <c r="U92" s="401"/>
      <c r="V92" s="155"/>
      <c r="W92" s="11"/>
      <c r="X92" s="256"/>
      <c r="Y92" s="364"/>
      <c r="Z92" s="364"/>
      <c r="AA92" s="11"/>
      <c r="AB92" s="370"/>
      <c r="AC92" s="238"/>
      <c r="AD92" s="228"/>
      <c r="AE92" s="299">
        <v>44</v>
      </c>
      <c r="AF92" s="302" t="s">
        <v>27</v>
      </c>
      <c r="AG92" s="308" t="s">
        <v>28</v>
      </c>
    </row>
    <row r="93" spans="2:33" ht="9.5" customHeight="1" thickTop="1" x14ac:dyDescent="0.25">
      <c r="B93" s="299"/>
      <c r="C93" s="314"/>
      <c r="D93" s="308"/>
      <c r="E93" s="392"/>
      <c r="F93" s="392"/>
      <c r="G93" s="393">
        <v>7</v>
      </c>
      <c r="H93" s="7"/>
      <c r="I93" s="411"/>
      <c r="J93" s="27"/>
      <c r="K93" s="49"/>
      <c r="L93" s="7"/>
      <c r="M93" s="420"/>
      <c r="N93" s="9"/>
      <c r="O93" s="7"/>
      <c r="P93" s="7"/>
      <c r="Q93" s="7"/>
      <c r="R93" s="7"/>
      <c r="S93" s="7"/>
      <c r="T93" s="18"/>
      <c r="U93" s="401"/>
      <c r="V93" s="340">
        <v>2</v>
      </c>
      <c r="W93" s="11"/>
      <c r="X93" s="256"/>
      <c r="Y93" s="426"/>
      <c r="Z93" s="61"/>
      <c r="AA93" s="10"/>
      <c r="AB93" s="62"/>
      <c r="AC93" s="10"/>
      <c r="AD93" s="56"/>
      <c r="AE93" s="299"/>
      <c r="AF93" s="302"/>
      <c r="AG93" s="308"/>
    </row>
    <row r="94" spans="2:33" ht="9.5" customHeight="1" thickBot="1" x14ac:dyDescent="0.3">
      <c r="B94" s="6"/>
      <c r="C94" s="34"/>
      <c r="D94" s="21"/>
      <c r="E94" s="51"/>
      <c r="F94" s="349"/>
      <c r="G94" s="394"/>
      <c r="H94" s="226"/>
      <c r="I94" s="410"/>
      <c r="J94" s="365"/>
      <c r="K94" s="49"/>
      <c r="L94" s="7"/>
      <c r="M94" s="420"/>
      <c r="N94" s="9"/>
      <c r="O94" s="7"/>
      <c r="P94" s="7"/>
      <c r="Q94" s="7"/>
      <c r="R94" s="7"/>
      <c r="S94" s="7"/>
      <c r="T94" s="18"/>
      <c r="U94" s="401"/>
      <c r="V94" s="340"/>
      <c r="W94" s="237"/>
      <c r="X94" s="257"/>
      <c r="Y94" s="402"/>
      <c r="Z94" s="356"/>
      <c r="AA94" s="23"/>
      <c r="AB94" s="65"/>
      <c r="AC94" s="10"/>
      <c r="AD94" s="60"/>
      <c r="AE94" s="6"/>
      <c r="AF94" s="219"/>
      <c r="AG94" s="21"/>
    </row>
    <row r="95" spans="2:33" ht="9.5" customHeight="1" thickTop="1" x14ac:dyDescent="0.25">
      <c r="B95" s="6"/>
      <c r="C95" s="5"/>
      <c r="D95" s="21"/>
      <c r="E95" s="51"/>
      <c r="F95" s="355"/>
      <c r="G95" s="368">
        <v>0</v>
      </c>
      <c r="H95" s="6"/>
      <c r="I95" s="393">
        <v>9</v>
      </c>
      <c r="J95" s="365"/>
      <c r="K95" s="6"/>
      <c r="L95" s="7"/>
      <c r="M95" s="404"/>
      <c r="N95" s="7"/>
      <c r="O95" s="7"/>
      <c r="P95" s="7"/>
      <c r="Q95" s="7"/>
      <c r="R95" s="7"/>
      <c r="S95" s="7"/>
      <c r="T95" s="18"/>
      <c r="U95" s="401"/>
      <c r="V95" s="37"/>
      <c r="W95" s="11"/>
      <c r="X95" s="27"/>
      <c r="Y95" s="298"/>
      <c r="Z95" s="356"/>
      <c r="AA95" s="23"/>
      <c r="AB95" s="65"/>
      <c r="AC95" s="10"/>
      <c r="AD95" s="60"/>
      <c r="AE95" s="6"/>
      <c r="AF95" s="219"/>
      <c r="AG95" s="21"/>
    </row>
    <row r="96" spans="2:33" ht="9.5" customHeight="1" thickBot="1" x14ac:dyDescent="0.3">
      <c r="B96" s="299">
        <v>22</v>
      </c>
      <c r="C96" s="300" t="s">
        <v>90</v>
      </c>
      <c r="D96" s="308" t="s">
        <v>91</v>
      </c>
      <c r="E96" s="53"/>
      <c r="F96" s="31"/>
      <c r="G96" s="368"/>
      <c r="H96" s="224"/>
      <c r="I96" s="393"/>
      <c r="J96" s="27"/>
      <c r="K96" s="366">
        <v>0</v>
      </c>
      <c r="L96" s="7"/>
      <c r="M96" s="404"/>
      <c r="N96" s="7"/>
      <c r="O96" s="7"/>
      <c r="P96" s="7"/>
      <c r="Q96" s="7"/>
      <c r="R96" s="7"/>
      <c r="S96" s="7"/>
      <c r="T96" s="18"/>
      <c r="U96" s="401"/>
      <c r="V96" s="37"/>
      <c r="W96" s="11"/>
      <c r="X96" s="10"/>
      <c r="Y96" s="20"/>
      <c r="Z96" s="63"/>
      <c r="AA96" s="10"/>
      <c r="AB96" s="62"/>
      <c r="AC96" s="236"/>
      <c r="AD96" s="228"/>
      <c r="AE96" s="299">
        <v>45</v>
      </c>
      <c r="AF96" s="301" t="s">
        <v>29</v>
      </c>
      <c r="AG96" s="308" t="s">
        <v>30</v>
      </c>
    </row>
    <row r="97" spans="2:33" ht="9.5" customHeight="1" thickTop="1" thickBot="1" x14ac:dyDescent="0.3">
      <c r="B97" s="299"/>
      <c r="C97" s="300"/>
      <c r="D97" s="308"/>
      <c r="E97" s="54"/>
      <c r="F97" s="299"/>
      <c r="G97" s="299"/>
      <c r="H97" s="386"/>
      <c r="I97" s="250"/>
      <c r="J97" s="231"/>
      <c r="K97" s="366"/>
      <c r="L97" s="7"/>
      <c r="M97" s="404"/>
      <c r="N97" s="7"/>
      <c r="O97" s="7"/>
      <c r="P97" s="7"/>
      <c r="Q97" s="7"/>
      <c r="R97" s="7"/>
      <c r="S97" s="7"/>
      <c r="T97" s="18"/>
      <c r="U97" s="401"/>
      <c r="V97" s="37"/>
      <c r="W97" s="10"/>
      <c r="X97" s="11"/>
      <c r="Y97" s="28"/>
      <c r="Z97" s="64"/>
      <c r="AA97" s="11"/>
      <c r="AB97" s="353">
        <v>7</v>
      </c>
      <c r="AC97" s="364"/>
      <c r="AD97" s="364"/>
      <c r="AE97" s="299"/>
      <c r="AF97" s="301"/>
      <c r="AG97" s="308"/>
    </row>
    <row r="98" spans="2:33" ht="9.5" customHeight="1" thickTop="1" thickBot="1" x14ac:dyDescent="0.3">
      <c r="B98" s="6"/>
      <c r="C98" s="5"/>
      <c r="D98" s="21"/>
      <c r="E98" s="54"/>
      <c r="F98" s="299"/>
      <c r="G98" s="299"/>
      <c r="H98" s="386"/>
      <c r="I98" s="144"/>
      <c r="J98" s="404"/>
      <c r="K98" s="7"/>
      <c r="L98" s="7"/>
      <c r="M98" s="404"/>
      <c r="N98" s="7"/>
      <c r="O98" s="7"/>
      <c r="P98" s="7"/>
      <c r="Q98" s="7"/>
      <c r="R98" s="7"/>
      <c r="S98" s="7"/>
      <c r="T98" s="18"/>
      <c r="U98" s="401"/>
      <c r="V98" s="37"/>
      <c r="W98" s="10"/>
      <c r="X98" s="11"/>
      <c r="Y98" s="28"/>
      <c r="Z98" s="64"/>
      <c r="AA98" s="236"/>
      <c r="AB98" s="354"/>
      <c r="AC98" s="349"/>
      <c r="AD98" s="305"/>
      <c r="AE98" s="6"/>
      <c r="AF98" s="219"/>
      <c r="AG98" s="21"/>
    </row>
    <row r="99" spans="2:33" ht="9.5" customHeight="1" thickTop="1" x14ac:dyDescent="0.25">
      <c r="B99" s="6"/>
      <c r="C99" s="34"/>
      <c r="D99" s="21"/>
      <c r="E99" s="54"/>
      <c r="F99" s="6"/>
      <c r="G99" s="350"/>
      <c r="H99" s="7"/>
      <c r="I99" s="415">
        <v>2</v>
      </c>
      <c r="J99" s="9"/>
      <c r="K99" s="7"/>
      <c r="L99" s="7"/>
      <c r="M99" s="404"/>
      <c r="N99" s="7"/>
      <c r="O99" s="7"/>
      <c r="P99" s="7"/>
      <c r="Q99" s="7"/>
      <c r="R99" s="7"/>
      <c r="S99" s="7"/>
      <c r="T99" s="18"/>
      <c r="U99" s="401"/>
      <c r="V99" s="37"/>
      <c r="W99" s="11"/>
      <c r="X99" s="11"/>
      <c r="Y99" s="28"/>
      <c r="Z99" s="360">
        <v>0</v>
      </c>
      <c r="AA99" s="10"/>
      <c r="AB99" s="361">
        <v>6</v>
      </c>
      <c r="AC99" s="349"/>
      <c r="AD99" s="305"/>
      <c r="AE99" s="6"/>
      <c r="AF99" s="219"/>
      <c r="AG99" s="21"/>
    </row>
    <row r="100" spans="2:33" ht="9.5" customHeight="1" x14ac:dyDescent="0.25">
      <c r="B100" s="299">
        <v>23</v>
      </c>
      <c r="C100" s="300" t="s">
        <v>92</v>
      </c>
      <c r="D100" s="308" t="s">
        <v>93</v>
      </c>
      <c r="E100" s="53"/>
      <c r="F100" s="8"/>
      <c r="G100" s="359"/>
      <c r="H100" s="246"/>
      <c r="I100" s="415"/>
      <c r="J100" s="9"/>
      <c r="K100" s="357"/>
      <c r="L100" s="7"/>
      <c r="M100" s="404"/>
      <c r="N100" s="7"/>
      <c r="O100" s="7"/>
      <c r="P100" s="7"/>
      <c r="Q100" s="7"/>
      <c r="R100" s="7"/>
      <c r="S100" s="7"/>
      <c r="T100" s="18"/>
      <c r="U100" s="401"/>
      <c r="V100" s="37"/>
      <c r="W100" s="11"/>
      <c r="X100" s="344">
        <v>0</v>
      </c>
      <c r="Y100" s="28"/>
      <c r="Z100" s="360"/>
      <c r="AA100" s="7"/>
      <c r="AB100" s="361"/>
      <c r="AC100" s="33"/>
      <c r="AD100" s="58"/>
      <c r="AE100" s="299">
        <v>46</v>
      </c>
      <c r="AF100" s="325" t="s">
        <v>31</v>
      </c>
      <c r="AG100" s="308" t="s">
        <v>32</v>
      </c>
    </row>
    <row r="101" spans="2:33" ht="9.5" customHeight="1" thickBot="1" x14ac:dyDescent="0.3">
      <c r="B101" s="299"/>
      <c r="C101" s="300"/>
      <c r="D101" s="308"/>
      <c r="E101" s="6"/>
      <c r="F101" s="7"/>
      <c r="G101" s="350"/>
      <c r="H101" s="299"/>
      <c r="I101" s="411"/>
      <c r="J101" s="7"/>
      <c r="K101" s="357"/>
      <c r="L101" s="7"/>
      <c r="M101" s="404"/>
      <c r="N101" s="7"/>
      <c r="O101" s="7"/>
      <c r="P101" s="7"/>
      <c r="Q101" s="7"/>
      <c r="R101" s="7"/>
      <c r="S101" s="7"/>
      <c r="T101" s="18"/>
      <c r="U101" s="401"/>
      <c r="V101" s="37"/>
      <c r="W101" s="11"/>
      <c r="X101" s="344"/>
      <c r="Y101" s="431"/>
      <c r="Z101" s="244"/>
      <c r="AA101" s="225"/>
      <c r="AB101" s="356"/>
      <c r="AC101" s="10"/>
      <c r="AD101" s="52"/>
      <c r="AE101" s="299"/>
      <c r="AF101" s="325"/>
      <c r="AG101" s="308"/>
    </row>
    <row r="102" spans="2:33" ht="9.5" customHeight="1" thickTop="1" x14ac:dyDescent="0.25">
      <c r="B102" s="6"/>
      <c r="C102" s="34"/>
      <c r="D102" s="21"/>
      <c r="E102" s="22"/>
      <c r="F102" s="6"/>
      <c r="G102" s="350"/>
      <c r="H102" s="299"/>
      <c r="I102" s="404"/>
      <c r="J102" s="7"/>
      <c r="K102" s="7"/>
      <c r="L102" s="7"/>
      <c r="M102" s="404"/>
      <c r="N102" s="7"/>
      <c r="O102" s="7"/>
      <c r="P102" s="7"/>
      <c r="Q102" s="7"/>
      <c r="R102" s="7"/>
      <c r="S102" s="7"/>
      <c r="T102" s="18"/>
      <c r="U102" s="401"/>
      <c r="V102" s="37"/>
      <c r="W102" s="11"/>
      <c r="X102" s="10"/>
      <c r="Y102" s="432"/>
      <c r="Z102" s="264"/>
      <c r="AA102" s="9"/>
      <c r="AB102" s="356"/>
      <c r="AC102" s="23"/>
      <c r="AD102" s="24"/>
      <c r="AE102" s="6"/>
      <c r="AF102" s="219"/>
      <c r="AG102" s="21"/>
    </row>
    <row r="103" spans="2:33" ht="9.5" customHeight="1" x14ac:dyDescent="0.25">
      <c r="B103" s="6"/>
      <c r="C103" s="5"/>
      <c r="D103" s="21"/>
      <c r="E103" s="22"/>
      <c r="F103" s="6"/>
      <c r="G103" s="59"/>
      <c r="H103" s="7"/>
      <c r="I103" s="420"/>
      <c r="J103" s="7"/>
      <c r="K103" s="7"/>
      <c r="L103" s="7"/>
      <c r="M103" s="404"/>
      <c r="N103" s="7"/>
      <c r="O103" s="7"/>
      <c r="P103" s="7"/>
      <c r="Q103" s="7"/>
      <c r="R103" s="7"/>
      <c r="S103" s="7"/>
      <c r="T103" s="18"/>
      <c r="U103" s="401"/>
      <c r="V103" s="37"/>
      <c r="W103" s="11"/>
      <c r="X103" s="10"/>
      <c r="Y103" s="432"/>
      <c r="Z103" s="430">
        <v>6</v>
      </c>
      <c r="AA103" s="11"/>
      <c r="AB103" s="363"/>
      <c r="AC103" s="363"/>
      <c r="AD103" s="24"/>
      <c r="AE103" s="6"/>
      <c r="AF103" s="219"/>
      <c r="AG103" s="21"/>
    </row>
    <row r="104" spans="2:33" ht="9.5" customHeight="1" thickBot="1" x14ac:dyDescent="0.3">
      <c r="B104" s="299"/>
      <c r="C104" s="300"/>
      <c r="D104" s="308"/>
      <c r="E104" s="6"/>
      <c r="F104" s="7"/>
      <c r="G104" s="49"/>
      <c r="H104" s="7"/>
      <c r="I104" s="420"/>
      <c r="J104" s="7"/>
      <c r="K104" s="7"/>
      <c r="L104" s="7"/>
      <c r="M104" s="404"/>
      <c r="N104" s="7"/>
      <c r="O104" s="7"/>
      <c r="P104" s="7"/>
      <c r="Q104" s="7"/>
      <c r="R104" s="7"/>
      <c r="S104" s="7"/>
      <c r="T104" s="18"/>
      <c r="U104" s="401"/>
      <c r="V104" s="37"/>
      <c r="W104" s="11"/>
      <c r="X104" s="11"/>
      <c r="Y104" s="426"/>
      <c r="Z104" s="430"/>
      <c r="AA104" s="240"/>
      <c r="AB104" s="245"/>
      <c r="AC104" s="236"/>
      <c r="AD104" s="236"/>
      <c r="AE104" s="299">
        <v>47</v>
      </c>
      <c r="AF104" s="326" t="s">
        <v>33</v>
      </c>
      <c r="AG104" s="308" t="s">
        <v>34</v>
      </c>
    </row>
    <row r="105" spans="2:33" ht="9.5" customHeight="1" thickTop="1" x14ac:dyDescent="0.25">
      <c r="B105" s="299"/>
      <c r="C105" s="300"/>
      <c r="D105" s="308"/>
      <c r="E105" s="4"/>
      <c r="F105" s="38"/>
      <c r="G105" s="38"/>
      <c r="H105" s="38"/>
      <c r="I105" s="419"/>
      <c r="J105" s="38"/>
      <c r="K105" s="38"/>
      <c r="L105" s="38"/>
      <c r="M105" s="419"/>
      <c r="N105" s="38"/>
      <c r="O105" s="38"/>
      <c r="P105" s="38"/>
      <c r="Q105" s="38"/>
      <c r="R105" s="38"/>
      <c r="S105" s="38"/>
      <c r="T105" s="39"/>
      <c r="U105" s="429"/>
      <c r="V105" s="40"/>
      <c r="Y105" s="433"/>
      <c r="AE105" s="299"/>
      <c r="AF105" s="326"/>
      <c r="AG105" s="308"/>
    </row>
    <row r="106" spans="2:33" ht="9" customHeight="1" x14ac:dyDescent="0.25">
      <c r="B106" s="4"/>
      <c r="C106" s="5"/>
      <c r="D106" s="21"/>
      <c r="E106" s="4"/>
      <c r="F106" s="39"/>
      <c r="G106" s="38"/>
      <c r="H106" s="38"/>
      <c r="I106" s="419"/>
      <c r="J106" s="38"/>
      <c r="K106" s="42"/>
      <c r="L106" s="42"/>
      <c r="M106" s="421"/>
      <c r="N106" s="42"/>
      <c r="O106" s="42"/>
      <c r="P106" s="42"/>
      <c r="Q106" s="42"/>
      <c r="R106" s="42"/>
      <c r="S106" s="42"/>
      <c r="T106" s="42"/>
      <c r="U106" s="421"/>
      <c r="V106" s="40"/>
      <c r="Y106" s="433"/>
      <c r="AC106" s="38"/>
      <c r="AD106" s="43"/>
      <c r="AE106" s="4"/>
      <c r="AF106" s="219"/>
      <c r="AG106" s="21"/>
    </row>
    <row r="107" spans="2:33" ht="12" customHeight="1" x14ac:dyDescent="0.25">
      <c r="B107" s="38"/>
      <c r="C107" s="5"/>
      <c r="D107" s="21"/>
      <c r="E107" s="44"/>
      <c r="F107" s="44"/>
      <c r="G107" s="38"/>
      <c r="H107" s="38"/>
      <c r="I107" s="38"/>
      <c r="J107" s="3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Y107" s="433"/>
      <c r="AE107" s="4"/>
      <c r="AF107" s="4"/>
      <c r="AG107" s="21"/>
    </row>
    <row r="108" spans="2:33" ht="6.6" customHeight="1" x14ac:dyDescent="0.25">
      <c r="B108" s="4"/>
      <c r="C108" s="5"/>
      <c r="D108" s="4"/>
      <c r="E108" s="4"/>
      <c r="F108" s="38"/>
      <c r="G108" s="38"/>
      <c r="H108" s="38"/>
      <c r="I108" s="38"/>
      <c r="J108" s="38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AE108" s="4"/>
      <c r="AF108" s="21"/>
      <c r="AG108" s="4"/>
    </row>
    <row r="109" spans="2:33" ht="6.6" customHeight="1" x14ac:dyDescent="0.25">
      <c r="B109" s="4"/>
      <c r="C109" s="5"/>
      <c r="D109" s="4"/>
      <c r="E109" s="4"/>
      <c r="F109" s="38"/>
      <c r="G109" s="38"/>
      <c r="H109" s="38"/>
      <c r="I109" s="38"/>
      <c r="J109" s="38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AE109" s="4"/>
      <c r="AF109" s="21"/>
      <c r="AG109" s="4"/>
    </row>
    <row r="110" spans="2:33" ht="6.6" customHeight="1" x14ac:dyDescent="0.25">
      <c r="B110" s="4"/>
      <c r="C110" s="21"/>
      <c r="D110" s="21"/>
      <c r="E110" s="306"/>
      <c r="F110" s="306"/>
      <c r="G110" s="306"/>
      <c r="H110" s="306"/>
      <c r="I110" s="306"/>
      <c r="J110" s="45"/>
      <c r="K110" s="306"/>
      <c r="L110" s="306"/>
      <c r="M110" s="45"/>
      <c r="N110" s="45"/>
      <c r="O110" s="306"/>
      <c r="P110" s="306"/>
      <c r="Q110" s="306"/>
      <c r="R110" s="306"/>
      <c r="S110" s="306"/>
      <c r="T110" s="306"/>
      <c r="U110" s="45"/>
      <c r="V110" s="297"/>
      <c r="W110" s="297"/>
      <c r="X110" s="46"/>
      <c r="Y110" s="46"/>
      <c r="Z110" s="297"/>
      <c r="AA110" s="297"/>
      <c r="AB110" s="297"/>
      <c r="AC110" s="297"/>
      <c r="AD110" s="297"/>
    </row>
    <row r="111" spans="2:33" ht="6.6" customHeight="1" x14ac:dyDescent="0.25">
      <c r="E111" s="306"/>
      <c r="F111" s="306"/>
      <c r="G111" s="306"/>
      <c r="H111" s="306"/>
      <c r="I111" s="306"/>
      <c r="J111" s="45"/>
      <c r="K111" s="306"/>
      <c r="L111" s="306"/>
      <c r="M111" s="45"/>
      <c r="N111" s="45"/>
      <c r="O111" s="306"/>
      <c r="P111" s="306"/>
      <c r="Q111" s="306"/>
      <c r="R111" s="306"/>
      <c r="S111" s="306"/>
      <c r="T111" s="306"/>
      <c r="U111" s="45"/>
      <c r="V111" s="297"/>
      <c r="W111" s="297"/>
      <c r="X111" s="46"/>
      <c r="Y111" s="46"/>
      <c r="Z111" s="297"/>
      <c r="AA111" s="297"/>
      <c r="AB111" s="297"/>
      <c r="AC111" s="297"/>
      <c r="AD111" s="297"/>
    </row>
  </sheetData>
  <mergeCells count="413">
    <mergeCell ref="B1:AG1"/>
    <mergeCell ref="I81:I82"/>
    <mergeCell ref="I18:J18"/>
    <mergeCell ref="I15:I16"/>
    <mergeCell ref="I37:I38"/>
    <mergeCell ref="K15:K16"/>
    <mergeCell ref="K24:K25"/>
    <mergeCell ref="K32:L32"/>
    <mergeCell ref="K36:K37"/>
    <mergeCell ref="K48:K49"/>
    <mergeCell ref="H25:H26"/>
    <mergeCell ref="F25:G26"/>
    <mergeCell ref="G23:G24"/>
    <mergeCell ref="H49:H50"/>
    <mergeCell ref="F49:G50"/>
    <mergeCell ref="G47:G48"/>
    <mergeCell ref="I57:I58"/>
    <mergeCell ref="I66:I67"/>
    <mergeCell ref="G21:G22"/>
    <mergeCell ref="G37:G38"/>
    <mergeCell ref="G45:G46"/>
    <mergeCell ref="C12:C13"/>
    <mergeCell ref="C40:C41"/>
    <mergeCell ref="C36:C37"/>
    <mergeCell ref="I40:J40"/>
    <mergeCell ref="E21:F21"/>
    <mergeCell ref="E42:E43"/>
    <mergeCell ref="E37:F37"/>
    <mergeCell ref="AB38:AC38"/>
    <mergeCell ref="AB49:AB50"/>
    <mergeCell ref="AC49:AD49"/>
    <mergeCell ref="F42:F43"/>
    <mergeCell ref="E26:E27"/>
    <mergeCell ref="AC26:AC27"/>
    <mergeCell ref="AD26:AD27"/>
    <mergeCell ref="Y21:Z21"/>
    <mergeCell ref="M20:M21"/>
    <mergeCell ref="I19:I20"/>
    <mergeCell ref="I47:I48"/>
    <mergeCell ref="P35:S56"/>
    <mergeCell ref="AB55:AC55"/>
    <mergeCell ref="Y45:Z45"/>
    <mergeCell ref="AB41:AB42"/>
    <mergeCell ref="I23:I24"/>
    <mergeCell ref="E110:F111"/>
    <mergeCell ref="G110:I111"/>
    <mergeCell ref="K110:L111"/>
    <mergeCell ref="O110:T111"/>
    <mergeCell ref="V110:W111"/>
    <mergeCell ref="Z110:AB111"/>
    <mergeCell ref="C44:C45"/>
    <mergeCell ref="K100:K101"/>
    <mergeCell ref="X100:X101"/>
    <mergeCell ref="C80:C81"/>
    <mergeCell ref="I88:J88"/>
    <mergeCell ref="G99:G100"/>
    <mergeCell ref="I99:I100"/>
    <mergeCell ref="Z99:Z100"/>
    <mergeCell ref="C76:C77"/>
    <mergeCell ref="C72:C73"/>
    <mergeCell ref="D60:D61"/>
    <mergeCell ref="I95:I96"/>
    <mergeCell ref="AB99:AB100"/>
    <mergeCell ref="AB97:AB98"/>
    <mergeCell ref="E45:F45"/>
    <mergeCell ref="G34:H34"/>
    <mergeCell ref="B104:B105"/>
    <mergeCell ref="C48:C49"/>
    <mergeCell ref="C104:C105"/>
    <mergeCell ref="D104:D105"/>
    <mergeCell ref="AE104:AE105"/>
    <mergeCell ref="AF104:AF105"/>
    <mergeCell ref="AG104:AG105"/>
    <mergeCell ref="G101:G102"/>
    <mergeCell ref="H101:H102"/>
    <mergeCell ref="AB101:AB102"/>
    <mergeCell ref="C100:C101"/>
    <mergeCell ref="I103:I104"/>
    <mergeCell ref="Z103:Z104"/>
    <mergeCell ref="AE100:AE101"/>
    <mergeCell ref="AF100:AF101"/>
    <mergeCell ref="AG100:AG101"/>
    <mergeCell ref="C96:C97"/>
    <mergeCell ref="C92:C93"/>
    <mergeCell ref="C88:C89"/>
    <mergeCell ref="C84:C85"/>
    <mergeCell ref="B100:B101"/>
    <mergeCell ref="D100:D101"/>
    <mergeCell ref="G95:G96"/>
    <mergeCell ref="G61:G62"/>
    <mergeCell ref="AF96:AF97"/>
    <mergeCell ref="AG96:AG97"/>
    <mergeCell ref="F94:F95"/>
    <mergeCell ref="J94:J95"/>
    <mergeCell ref="Y94:Y95"/>
    <mergeCell ref="Z94:Z95"/>
    <mergeCell ref="G91:G92"/>
    <mergeCell ref="I90:I91"/>
    <mergeCell ref="AC110:AD111"/>
    <mergeCell ref="G93:G94"/>
    <mergeCell ref="H97:H98"/>
    <mergeCell ref="F97:G98"/>
    <mergeCell ref="AB103:AC103"/>
    <mergeCell ref="AC97:AD97"/>
    <mergeCell ref="Y92:Z92"/>
    <mergeCell ref="AC98:AC99"/>
    <mergeCell ref="AD98:AD99"/>
    <mergeCell ref="M89:M90"/>
    <mergeCell ref="B96:B97"/>
    <mergeCell ref="D96:D97"/>
    <mergeCell ref="AG92:AG93"/>
    <mergeCell ref="M93:M94"/>
    <mergeCell ref="V93:V94"/>
    <mergeCell ref="AB91:AB92"/>
    <mergeCell ref="E90:E91"/>
    <mergeCell ref="F90:F91"/>
    <mergeCell ref="AC90:AC91"/>
    <mergeCell ref="AD90:AD91"/>
    <mergeCell ref="B92:B93"/>
    <mergeCell ref="D92:D93"/>
    <mergeCell ref="AE92:AE93"/>
    <mergeCell ref="AF92:AF93"/>
    <mergeCell ref="G89:G90"/>
    <mergeCell ref="Z89:Z90"/>
    <mergeCell ref="AB89:AB90"/>
    <mergeCell ref="E93:F93"/>
    <mergeCell ref="B88:B89"/>
    <mergeCell ref="AE96:AE97"/>
    <mergeCell ref="AG88:AG89"/>
    <mergeCell ref="G87:G88"/>
    <mergeCell ref="H87:H88"/>
    <mergeCell ref="K96:K97"/>
    <mergeCell ref="B84:B85"/>
    <mergeCell ref="D84:D85"/>
    <mergeCell ref="I85:I86"/>
    <mergeCell ref="AE88:AE89"/>
    <mergeCell ref="AF88:AF89"/>
    <mergeCell ref="G85:G86"/>
    <mergeCell ref="K84:K85"/>
    <mergeCell ref="X82:X83"/>
    <mergeCell ref="AE84:AE85"/>
    <mergeCell ref="Z85:Z86"/>
    <mergeCell ref="F86:F87"/>
    <mergeCell ref="K88:K89"/>
    <mergeCell ref="AB87:AB88"/>
    <mergeCell ref="G82:H82"/>
    <mergeCell ref="E85:F85"/>
    <mergeCell ref="D88:D89"/>
    <mergeCell ref="AF84:AF85"/>
    <mergeCell ref="AC89:AD89"/>
    <mergeCell ref="AB86:AC86"/>
    <mergeCell ref="X88:X89"/>
    <mergeCell ref="W82:W83"/>
    <mergeCell ref="AG80:AG81"/>
    <mergeCell ref="AG84:AG85"/>
    <mergeCell ref="I79:I80"/>
    <mergeCell ref="Z79:Z80"/>
    <mergeCell ref="AB73:AB74"/>
    <mergeCell ref="K72:K73"/>
    <mergeCell ref="AF68:AF69"/>
    <mergeCell ref="AG68:AG69"/>
    <mergeCell ref="AG64:AG65"/>
    <mergeCell ref="AF64:AF65"/>
    <mergeCell ref="K79:L79"/>
    <mergeCell ref="AC65:AD65"/>
    <mergeCell ref="AD74:AD75"/>
    <mergeCell ref="W80:X80"/>
    <mergeCell ref="Y68:Z68"/>
    <mergeCell ref="AB79:AC79"/>
    <mergeCell ref="AC73:AD73"/>
    <mergeCell ref="M67:M68"/>
    <mergeCell ref="O77:O78"/>
    <mergeCell ref="B80:B81"/>
    <mergeCell ref="D80:D81"/>
    <mergeCell ref="AE80:AE81"/>
    <mergeCell ref="O81:O82"/>
    <mergeCell ref="T81:T82"/>
    <mergeCell ref="K82:K83"/>
    <mergeCell ref="AG76:AG77"/>
    <mergeCell ref="B76:B77"/>
    <mergeCell ref="D76:D77"/>
    <mergeCell ref="K76:K77"/>
    <mergeCell ref="X76:X77"/>
    <mergeCell ref="AE76:AE77"/>
    <mergeCell ref="G77:G78"/>
    <mergeCell ref="H77:H78"/>
    <mergeCell ref="AA77:AA78"/>
    <mergeCell ref="AB77:AB78"/>
    <mergeCell ref="I75:I76"/>
    <mergeCell ref="Z75:Z76"/>
    <mergeCell ref="AB75:AB76"/>
    <mergeCell ref="G83:G84"/>
    <mergeCell ref="AF80:AF81"/>
    <mergeCell ref="L82:L83"/>
    <mergeCell ref="AF76:AF77"/>
    <mergeCell ref="AC74:AC75"/>
    <mergeCell ref="B72:B73"/>
    <mergeCell ref="D72:D73"/>
    <mergeCell ref="AE72:AE73"/>
    <mergeCell ref="AF72:AF73"/>
    <mergeCell ref="AG72:AG73"/>
    <mergeCell ref="J70:J71"/>
    <mergeCell ref="Y70:Y71"/>
    <mergeCell ref="V71:V72"/>
    <mergeCell ref="B68:B69"/>
    <mergeCell ref="D68:D69"/>
    <mergeCell ref="AE68:AE69"/>
    <mergeCell ref="Z70:Z71"/>
    <mergeCell ref="M71:M72"/>
    <mergeCell ref="E69:F69"/>
    <mergeCell ref="AB67:AB68"/>
    <mergeCell ref="I71:I72"/>
    <mergeCell ref="F70:F71"/>
    <mergeCell ref="C68:C69"/>
    <mergeCell ref="G69:G70"/>
    <mergeCell ref="H73:H74"/>
    <mergeCell ref="F73:G74"/>
    <mergeCell ref="G71:G72"/>
    <mergeCell ref="B64:B65"/>
    <mergeCell ref="D64:D65"/>
    <mergeCell ref="K64:K65"/>
    <mergeCell ref="X64:X65"/>
    <mergeCell ref="AE64:AE65"/>
    <mergeCell ref="E66:E67"/>
    <mergeCell ref="F66:F67"/>
    <mergeCell ref="AC66:AC67"/>
    <mergeCell ref="AD66:AD67"/>
    <mergeCell ref="G67:G68"/>
    <mergeCell ref="G65:G66"/>
    <mergeCell ref="Z65:Z66"/>
    <mergeCell ref="AB65:AB66"/>
    <mergeCell ref="AB63:AB64"/>
    <mergeCell ref="I64:J64"/>
    <mergeCell ref="AA63:AA64"/>
    <mergeCell ref="C64:C65"/>
    <mergeCell ref="G63:G64"/>
    <mergeCell ref="AE60:AE61"/>
    <mergeCell ref="AF60:AF61"/>
    <mergeCell ref="I61:I62"/>
    <mergeCell ref="Z61:Z62"/>
    <mergeCell ref="C60:C61"/>
    <mergeCell ref="U61:V61"/>
    <mergeCell ref="R57:S58"/>
    <mergeCell ref="N58:N59"/>
    <mergeCell ref="U58:U59"/>
    <mergeCell ref="M58:M59"/>
    <mergeCell ref="G58:H58"/>
    <mergeCell ref="E61:F61"/>
    <mergeCell ref="P61:S61"/>
    <mergeCell ref="M61:N61"/>
    <mergeCell ref="V58:V59"/>
    <mergeCell ref="Q59:R60"/>
    <mergeCell ref="AF56:AF57"/>
    <mergeCell ref="I55:I56"/>
    <mergeCell ref="Z55:Z56"/>
    <mergeCell ref="K60:K61"/>
    <mergeCell ref="F62:F63"/>
    <mergeCell ref="C56:C57"/>
    <mergeCell ref="AB62:AC62"/>
    <mergeCell ref="G59:G60"/>
    <mergeCell ref="AE52:AE53"/>
    <mergeCell ref="AF52:AF53"/>
    <mergeCell ref="AG60:AG61"/>
    <mergeCell ref="B56:B57"/>
    <mergeCell ref="D56:D57"/>
    <mergeCell ref="AE56:AE57"/>
    <mergeCell ref="AG56:AG57"/>
    <mergeCell ref="P57:Q58"/>
    <mergeCell ref="AG52:AG53"/>
    <mergeCell ref="AB51:AB52"/>
    <mergeCell ref="B52:B53"/>
    <mergeCell ref="D52:D53"/>
    <mergeCell ref="K52:K53"/>
    <mergeCell ref="X52:X53"/>
    <mergeCell ref="AA53:AA54"/>
    <mergeCell ref="AB53:AB54"/>
    <mergeCell ref="C52:C53"/>
    <mergeCell ref="E50:E51"/>
    <mergeCell ref="AC50:AC51"/>
    <mergeCell ref="AD50:AD51"/>
    <mergeCell ref="G51:G52"/>
    <mergeCell ref="I51:I52"/>
    <mergeCell ref="Z51:Z52"/>
    <mergeCell ref="B60:B61"/>
    <mergeCell ref="B40:B41"/>
    <mergeCell ref="D40:D41"/>
    <mergeCell ref="X40:X41"/>
    <mergeCell ref="I42:I43"/>
    <mergeCell ref="B48:B49"/>
    <mergeCell ref="D48:D49"/>
    <mergeCell ref="AG44:AG45"/>
    <mergeCell ref="M45:M46"/>
    <mergeCell ref="V45:V46"/>
    <mergeCell ref="AB43:AB44"/>
    <mergeCell ref="B44:B45"/>
    <mergeCell ref="AC42:AC43"/>
    <mergeCell ref="AD42:AD43"/>
    <mergeCell ref="G43:G44"/>
    <mergeCell ref="F46:F47"/>
    <mergeCell ref="D44:D45"/>
    <mergeCell ref="AE44:AE45"/>
    <mergeCell ref="AF44:AF45"/>
    <mergeCell ref="AE48:AE49"/>
    <mergeCell ref="AF48:AF49"/>
    <mergeCell ref="AG48:AG49"/>
    <mergeCell ref="J46:J47"/>
    <mergeCell ref="Y46:Y47"/>
    <mergeCell ref="Z46:Z47"/>
    <mergeCell ref="AG36:AG37"/>
    <mergeCell ref="AF40:AF41"/>
    <mergeCell ref="AG40:AG41"/>
    <mergeCell ref="Z37:Z38"/>
    <mergeCell ref="B36:B37"/>
    <mergeCell ref="D36:D37"/>
    <mergeCell ref="AE36:AE37"/>
    <mergeCell ref="AF36:AF37"/>
    <mergeCell ref="K34:K35"/>
    <mergeCell ref="L34:L35"/>
    <mergeCell ref="W34:W35"/>
    <mergeCell ref="X34:X35"/>
    <mergeCell ref="O35:O36"/>
    <mergeCell ref="T35:T36"/>
    <mergeCell ref="F38:F39"/>
    <mergeCell ref="G35:G36"/>
    <mergeCell ref="AE40:AE41"/>
    <mergeCell ref="G39:G40"/>
    <mergeCell ref="H39:H40"/>
    <mergeCell ref="AA39:AA40"/>
    <mergeCell ref="AB39:AB40"/>
    <mergeCell ref="G41:G42"/>
    <mergeCell ref="Z41:Z42"/>
    <mergeCell ref="M41:M42"/>
    <mergeCell ref="AF32:AF33"/>
    <mergeCell ref="AG32:AG33"/>
    <mergeCell ref="I31:I32"/>
    <mergeCell ref="Z31:Z32"/>
    <mergeCell ref="B32:B33"/>
    <mergeCell ref="D32:D33"/>
    <mergeCell ref="AE32:AE33"/>
    <mergeCell ref="AB31:AC31"/>
    <mergeCell ref="W32:X32"/>
    <mergeCell ref="I33:I34"/>
    <mergeCell ref="C32:C33"/>
    <mergeCell ref="AF28:AF29"/>
    <mergeCell ref="AG28:AG29"/>
    <mergeCell ref="B28:B29"/>
    <mergeCell ref="D28:D29"/>
    <mergeCell ref="K28:K29"/>
    <mergeCell ref="X28:X29"/>
    <mergeCell ref="AE28:AE29"/>
    <mergeCell ref="G29:G30"/>
    <mergeCell ref="H29:H30"/>
    <mergeCell ref="AA29:AA30"/>
    <mergeCell ref="AB29:AB30"/>
    <mergeCell ref="G27:G28"/>
    <mergeCell ref="I27:I28"/>
    <mergeCell ref="Z27:Z28"/>
    <mergeCell ref="AB27:AB28"/>
    <mergeCell ref="K27:L27"/>
    <mergeCell ref="C28:C29"/>
    <mergeCell ref="Z13:Z14"/>
    <mergeCell ref="AF20:AF21"/>
    <mergeCell ref="AG24:AG25"/>
    <mergeCell ref="AB25:AB26"/>
    <mergeCell ref="V23:V24"/>
    <mergeCell ref="B24:B25"/>
    <mergeCell ref="D24:D25"/>
    <mergeCell ref="AE24:AE25"/>
    <mergeCell ref="AF24:AF25"/>
    <mergeCell ref="F22:F23"/>
    <mergeCell ref="J22:J23"/>
    <mergeCell ref="Y22:Y23"/>
    <mergeCell ref="Z22:Z23"/>
    <mergeCell ref="M23:M24"/>
    <mergeCell ref="C24:C25"/>
    <mergeCell ref="G13:H13"/>
    <mergeCell ref="AB19:AB20"/>
    <mergeCell ref="AB15:AB16"/>
    <mergeCell ref="G14:G15"/>
    <mergeCell ref="E18:E19"/>
    <mergeCell ref="F18:F19"/>
    <mergeCell ref="AC18:AC19"/>
    <mergeCell ref="AD18:AD19"/>
    <mergeCell ref="G19:G20"/>
    <mergeCell ref="AE16:AE17"/>
    <mergeCell ref="H15:H16"/>
    <mergeCell ref="AA15:AA16"/>
    <mergeCell ref="N18:N22"/>
    <mergeCell ref="G17:G18"/>
    <mergeCell ref="AF12:AF13"/>
    <mergeCell ref="Z17:Z18"/>
    <mergeCell ref="AB17:AB18"/>
    <mergeCell ref="AF16:AF17"/>
    <mergeCell ref="AC41:AD41"/>
    <mergeCell ref="B2:AG2"/>
    <mergeCell ref="B12:B13"/>
    <mergeCell ref="D12:D13"/>
    <mergeCell ref="AE12:AE13"/>
    <mergeCell ref="B16:B17"/>
    <mergeCell ref="D16:D17"/>
    <mergeCell ref="X16:X17"/>
    <mergeCell ref="P10:S10"/>
    <mergeCell ref="I13:I14"/>
    <mergeCell ref="AG12:AG13"/>
    <mergeCell ref="AG16:AG17"/>
    <mergeCell ref="AG20:AG21"/>
    <mergeCell ref="B20:B21"/>
    <mergeCell ref="D20:D21"/>
    <mergeCell ref="AE20:AE21"/>
    <mergeCell ref="C20:C21"/>
    <mergeCell ref="C16:C17"/>
    <mergeCell ref="P27:S32"/>
    <mergeCell ref="AB14:AC14"/>
  </mergeCells>
  <phoneticPr fontId="10"/>
  <conditionalFormatting sqref="G21:G24">
    <cfRule type="notContainsBlanks" dxfId="18" priority="20" stopIfTrue="1">
      <formula>LEN(TRIM(G21))&gt;0</formula>
    </cfRule>
  </conditionalFormatting>
  <conditionalFormatting sqref="G37:G40">
    <cfRule type="notContainsBlanks" dxfId="17" priority="19" stopIfTrue="1">
      <formula>LEN(TRIM(G37))&gt;0</formula>
    </cfRule>
  </conditionalFormatting>
  <conditionalFormatting sqref="G45:G48">
    <cfRule type="notContainsBlanks" dxfId="16" priority="18" stopIfTrue="1">
      <formula>LEN(TRIM(G45))&gt;0</formula>
    </cfRule>
  </conditionalFormatting>
  <conditionalFormatting sqref="G61:G64">
    <cfRule type="notContainsBlanks" dxfId="15" priority="17" stopIfTrue="1">
      <formula>LEN(TRIM(G61))&gt;0</formula>
    </cfRule>
  </conditionalFormatting>
  <conditionalFormatting sqref="G69:G72">
    <cfRule type="notContainsBlanks" dxfId="14" priority="16" stopIfTrue="1">
      <formula>LEN(TRIM(G69))&gt;0</formula>
    </cfRule>
  </conditionalFormatting>
  <conditionalFormatting sqref="G85:G88">
    <cfRule type="notContainsBlanks" dxfId="13" priority="15" stopIfTrue="1">
      <formula>LEN(TRIM(G85))&gt;0</formula>
    </cfRule>
  </conditionalFormatting>
  <conditionalFormatting sqref="G93:G96">
    <cfRule type="notContainsBlanks" dxfId="12" priority="14" stopIfTrue="1">
      <formula>LEN(TRIM(G93))&gt;0</formula>
    </cfRule>
  </conditionalFormatting>
  <conditionalFormatting sqref="I13:I16 K15:K16 M20:M21 I23:I24 K24:K25 I27:I28 I33:I34 O35:O36 K36:K37 I37:I38 M41:M42 I47:I48 K48:K49 I51:I52">
    <cfRule type="notContainsBlanks" dxfId="11" priority="13" stopIfTrue="1">
      <formula>LEN(TRIM(I13))&gt;0</formula>
    </cfRule>
  </conditionalFormatting>
  <conditionalFormatting sqref="I57:I58 N58:N59 U58:U59 K60:K61 I61:I62 M67:M68 I71:I72 K72:K73 I75:I76 O77:O78 I81:I82 K84:K85 I85:I86 M89:M90 I95:I96 K96:K97 I99:I100">
    <cfRule type="notContainsBlanks" dxfId="10" priority="12" stopIfTrue="1">
      <formula>LEN(TRIM(I57))&gt;0</formula>
    </cfRule>
  </conditionalFormatting>
  <conditionalFormatting sqref="Z13:Z14 X16:X17 Z17:Z18 V23:V24 Z27:Z28 X28:X29 Z31:Z32 T35:T36 Z37:Z38 X40:X41 Z41:Z42 V45:V46 Z51:Z52 X52:X53 Z55:Z56">
    <cfRule type="notContainsBlanks" dxfId="9" priority="21" stopIfTrue="1">
      <formula>LEN(TRIM(T13))&gt;0</formula>
    </cfRule>
  </conditionalFormatting>
  <conditionalFormatting sqref="Z61:Z62 X64:X65 Z65:Z66 V71:V72 Z75:Z76 X76:X77 Z79:Z80 T81:T82 Z85:Z86 X88:X89 Z89:Z90 V93:V94 Z99:Z100 X100:X101 Z103:Z104">
    <cfRule type="notContainsBlanks" dxfId="8" priority="2" stopIfTrue="1">
      <formula>LEN(TRIM(T61))&gt;0</formula>
    </cfRule>
  </conditionalFormatting>
  <conditionalFormatting sqref="AB17:AB20">
    <cfRule type="notContainsBlanks" dxfId="7" priority="11" stopIfTrue="1">
      <formula>LEN(TRIM(AB17))&gt;0</formula>
    </cfRule>
  </conditionalFormatting>
  <conditionalFormatting sqref="AB25:AB28">
    <cfRule type="notContainsBlanks" dxfId="6" priority="10" stopIfTrue="1">
      <formula>LEN(TRIM(AB25))&gt;0</formula>
    </cfRule>
  </conditionalFormatting>
  <conditionalFormatting sqref="AB41:AB44">
    <cfRule type="notContainsBlanks" dxfId="5" priority="9" stopIfTrue="1">
      <formula>LEN(TRIM(AB41))&gt;0</formula>
    </cfRule>
  </conditionalFormatting>
  <conditionalFormatting sqref="AB49:AB52">
    <cfRule type="notContainsBlanks" dxfId="4" priority="8" stopIfTrue="1">
      <formula>LEN(TRIM(AB49))&gt;0</formula>
    </cfRule>
  </conditionalFormatting>
  <conditionalFormatting sqref="AB65:AB68">
    <cfRule type="notContainsBlanks" dxfId="3" priority="7" stopIfTrue="1">
      <formula>LEN(TRIM(AB65))&gt;0</formula>
    </cfRule>
  </conditionalFormatting>
  <conditionalFormatting sqref="AB73:AB76">
    <cfRule type="notContainsBlanks" dxfId="2" priority="6" stopIfTrue="1">
      <formula>LEN(TRIM(AB73))&gt;0</formula>
    </cfRule>
  </conditionalFormatting>
  <conditionalFormatting sqref="AB89:AB92">
    <cfRule type="notContainsBlanks" dxfId="1" priority="1" stopIfTrue="1">
      <formula>LEN(TRIM(AB89))&gt;0</formula>
    </cfRule>
  </conditionalFormatting>
  <conditionalFormatting sqref="AB97:AB100">
    <cfRule type="notContainsBlanks" dxfId="0" priority="4" stopIfTrue="1">
      <formula>LEN(TRIM(AB97))&gt;0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第18回 記録３号</vt:lpstr>
      <vt:lpstr>試合番号入り</vt:lpstr>
      <vt:lpstr>試合番号入り!Print_Area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T64</dc:title>
  <dc:creator>遠藤正人</dc:creator>
  <cp:lastModifiedBy>正人 遠藤</cp:lastModifiedBy>
  <cp:lastPrinted>2025-03-31T09:43:09Z</cp:lastPrinted>
  <dcterms:created xsi:type="dcterms:W3CDTF">2000-10-02T06:21:52Z</dcterms:created>
  <dcterms:modified xsi:type="dcterms:W3CDTF">2025-03-31T09:43:12Z</dcterms:modified>
</cp:coreProperties>
</file>