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 tabRatio="311"/>
  </bookViews>
  <sheets>
    <sheet name="組み合せ" sheetId="1" r:id="rId1"/>
    <sheet name="ﾁｰﾑ・県" sheetId="2" state="hidden" r:id="rId2"/>
  </sheets>
  <definedNames>
    <definedName name="B2team">ﾁｰﾑ・県!$B$2:$B$49</definedName>
    <definedName name="kenmei">ﾁｰﾑ・県!$C$2:$C$49</definedName>
    <definedName name="_xlnm.Print_Area" localSheetId="0">組み合せ!$A$1:$AF$106</definedName>
    <definedName name="team">ﾁｰﾑ・県!$B$2:$B$49</definedName>
  </definedNames>
  <calcPr calcId="80000" calcMode="autoNoTable"/>
</workbook>
</file>

<file path=xl/sharedStrings.xml><?xml version="1.0" encoding="utf-8"?>
<sst xmlns="http://schemas.openxmlformats.org/spreadsheetml/2006/main" count="282" uniqueCount="174">
  <si>
    <t>期日</t>
    <rPh sb="0" eb="2">
      <t>キジツ</t>
    </rPh>
    <phoneticPr fontId="1"/>
  </si>
  <si>
    <t>会場</t>
    <rPh sb="0" eb="2">
      <t>カイジョウ</t>
    </rPh>
    <phoneticPr fontId="1"/>
  </si>
  <si>
    <t>第1試合： 9:00～</t>
    <rPh sb="0" eb="1">
      <t>ダイ</t>
    </rPh>
    <rPh sb="2" eb="4">
      <t>シアイ</t>
    </rPh>
    <phoneticPr fontId="1"/>
  </si>
  <si>
    <t>第2試合：11:00～</t>
    <rPh sb="0" eb="1">
      <t>ダイ</t>
    </rPh>
    <rPh sb="2" eb="4">
      <t>シアイ</t>
    </rPh>
    <phoneticPr fontId="1"/>
  </si>
  <si>
    <t>第3試合：13:00～</t>
    <rPh sb="0" eb="1">
      <t>ダイ</t>
    </rPh>
    <rPh sb="2" eb="4">
      <t>シアイ</t>
    </rPh>
    <phoneticPr fontId="1"/>
  </si>
  <si>
    <t>第4試合：15:00～</t>
    <rPh sb="0" eb="1">
      <t>ダイ</t>
    </rPh>
    <rPh sb="2" eb="4">
      <t>シアイ</t>
    </rPh>
    <phoneticPr fontId="1"/>
  </si>
  <si>
    <t>Ａ球場：</t>
    <rPh sb="1" eb="3">
      <t>キュウジョウ</t>
    </rPh>
    <phoneticPr fontId="1"/>
  </si>
  <si>
    <t>Ｃ球場：</t>
    <rPh sb="1" eb="3">
      <t>キュウジョウ</t>
    </rPh>
    <phoneticPr fontId="1"/>
  </si>
  <si>
    <t>Ｂ球場</t>
    <rPh sb="1" eb="3">
      <t>キュウジョウ</t>
    </rPh>
    <phoneticPr fontId="1"/>
  </si>
  <si>
    <t>Ｄ球場</t>
    <rPh sb="1" eb="3">
      <t>キュウジョウ</t>
    </rPh>
    <phoneticPr fontId="1"/>
  </si>
  <si>
    <t>:</t>
    <phoneticPr fontId="1"/>
  </si>
  <si>
    <t>:</t>
    <phoneticPr fontId="1"/>
  </si>
  <si>
    <t>Ｅ球場：</t>
    <rPh sb="1" eb="3">
      <t>キュウジョウ</t>
    </rPh>
    <phoneticPr fontId="1"/>
  </si>
  <si>
    <t>Ｈ球場</t>
    <rPh sb="1" eb="3">
      <t>キュウジョウ</t>
    </rPh>
    <phoneticPr fontId="1"/>
  </si>
  <si>
    <t>(北海道)</t>
    <rPh sb="1" eb="4">
      <t>ホッカイドウ</t>
    </rPh>
    <phoneticPr fontId="9"/>
  </si>
  <si>
    <t>(青 森)</t>
    <rPh sb="1" eb="2">
      <t>アオ</t>
    </rPh>
    <rPh sb="3" eb="4">
      <t>モリ</t>
    </rPh>
    <phoneticPr fontId="9"/>
  </si>
  <si>
    <t>(神奈川)</t>
    <rPh sb="1" eb="4">
      <t>カナガワ</t>
    </rPh>
    <phoneticPr fontId="9"/>
  </si>
  <si>
    <t>(和歌山)</t>
    <rPh sb="1" eb="4">
      <t>ワカヤマ</t>
    </rPh>
    <phoneticPr fontId="9"/>
  </si>
  <si>
    <t>(鹿児島)</t>
    <rPh sb="1" eb="4">
      <t>カゴシマ</t>
    </rPh>
    <phoneticPr fontId="9"/>
  </si>
  <si>
    <t>24日</t>
    <rPh sb="2" eb="3">
      <t>ヒ</t>
    </rPh>
    <phoneticPr fontId="1"/>
  </si>
  <si>
    <t>2４日</t>
    <rPh sb="2" eb="3">
      <t>ヒ</t>
    </rPh>
    <phoneticPr fontId="1"/>
  </si>
  <si>
    <t>25日</t>
    <rPh sb="2" eb="3">
      <t>ヒ</t>
    </rPh>
    <phoneticPr fontId="1"/>
  </si>
  <si>
    <t>26日</t>
    <rPh sb="2" eb="3">
      <t>ヒ</t>
    </rPh>
    <phoneticPr fontId="1"/>
  </si>
  <si>
    <t>マドンナスタジアム</t>
    <phoneticPr fontId="1"/>
  </si>
  <si>
    <t>Ｆ球場</t>
    <rPh sb="1" eb="3">
      <t>キュウジョウ</t>
    </rPh>
    <phoneticPr fontId="1"/>
  </si>
  <si>
    <t>Ｇ球場：</t>
    <rPh sb="1" eb="3">
      <t>キュウジョウ</t>
    </rPh>
    <phoneticPr fontId="1"/>
  </si>
  <si>
    <t>松山中央公園運動広場北側</t>
    <rPh sb="0" eb="10">
      <t>マツヤマチュウオウコウエンウンドウヒロバ</t>
    </rPh>
    <rPh sb="10" eb="12">
      <t>キタガワ</t>
    </rPh>
    <phoneticPr fontId="1"/>
  </si>
  <si>
    <t>松山中央公園運動広場南側</t>
    <rPh sb="0" eb="10">
      <t>マツヤマチュウオウコウエンウンドウヒロバ</t>
    </rPh>
    <rPh sb="10" eb="12">
      <t>ミナミガワ</t>
    </rPh>
    <phoneticPr fontId="1"/>
  </si>
  <si>
    <t>別府市民運動広場</t>
    <rPh sb="0" eb="8">
      <t>ベフシミンウンドウヒロバ</t>
    </rPh>
    <phoneticPr fontId="1"/>
  </si>
  <si>
    <t>伊予銀行グランド</t>
    <rPh sb="0" eb="2">
      <t>イヨ</t>
    </rPh>
    <rPh sb="2" eb="4">
      <t>ギンコウ</t>
    </rPh>
    <phoneticPr fontId="1"/>
  </si>
  <si>
    <t>松前公園多目的広場エミフル側</t>
    <rPh sb="0" eb="2">
      <t>マツマエ</t>
    </rPh>
    <rPh sb="2" eb="4">
      <t>コウエン</t>
    </rPh>
    <rPh sb="4" eb="7">
      <t>タモクテキ</t>
    </rPh>
    <rPh sb="7" eb="9">
      <t>ヒロバ</t>
    </rPh>
    <rPh sb="13" eb="14">
      <t>ガワ</t>
    </rPh>
    <phoneticPr fontId="1"/>
  </si>
  <si>
    <t>砥部町陶街道ゆとり公園多目的広場</t>
    <rPh sb="0" eb="2">
      <t>トベ</t>
    </rPh>
    <rPh sb="2" eb="3">
      <t>チョウ</t>
    </rPh>
    <rPh sb="3" eb="6">
      <t>トウカイドウ</t>
    </rPh>
    <rPh sb="9" eb="11">
      <t>コウエン</t>
    </rPh>
    <rPh sb="11" eb="14">
      <t>タモクテキ</t>
    </rPh>
    <rPh sb="14" eb="16">
      <t>ヒロバ</t>
    </rPh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</si>
  <si>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</si>
  <si>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</si>
  <si>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</si>
  <si>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</si>
  <si>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</si>
  <si>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</si>
  <si>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</si>
  <si>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</si>
  <si>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</si>
  <si>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</si>
  <si>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</si>
  <si>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</si>
  <si>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</si>
  <si>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</si>
  <si>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</si>
  <si>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</si>
  <si>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H1</t>
    <phoneticPr fontId="1"/>
  </si>
  <si>
    <t>H2</t>
    <phoneticPr fontId="1"/>
  </si>
  <si>
    <t>H3</t>
    <phoneticPr fontId="1"/>
  </si>
  <si>
    <t>H4</t>
    <phoneticPr fontId="1"/>
  </si>
  <si>
    <t>E1</t>
    <phoneticPr fontId="1"/>
  </si>
  <si>
    <t>E2</t>
    <phoneticPr fontId="1"/>
  </si>
  <si>
    <t>E3</t>
    <phoneticPr fontId="1"/>
  </si>
  <si>
    <t>E4</t>
    <phoneticPr fontId="1"/>
  </si>
  <si>
    <t>F1</t>
    <phoneticPr fontId="1"/>
  </si>
  <si>
    <t>F2</t>
    <phoneticPr fontId="1"/>
  </si>
  <si>
    <t>F3</t>
    <phoneticPr fontId="1"/>
  </si>
  <si>
    <t>F4</t>
    <phoneticPr fontId="1"/>
  </si>
  <si>
    <t>G1</t>
    <phoneticPr fontId="1"/>
  </si>
  <si>
    <t>G2</t>
    <phoneticPr fontId="1"/>
  </si>
  <si>
    <t>G3</t>
    <phoneticPr fontId="1"/>
  </si>
  <si>
    <t>G4</t>
    <phoneticPr fontId="1"/>
  </si>
  <si>
    <t>D1</t>
    <phoneticPr fontId="1"/>
  </si>
  <si>
    <t>D2</t>
    <phoneticPr fontId="1"/>
  </si>
  <si>
    <t>D3</t>
    <phoneticPr fontId="1"/>
  </si>
  <si>
    <t>A1</t>
    <phoneticPr fontId="1"/>
  </si>
  <si>
    <t>A2</t>
    <phoneticPr fontId="1"/>
  </si>
  <si>
    <t>A3</t>
    <phoneticPr fontId="1"/>
  </si>
  <si>
    <t>B1</t>
    <phoneticPr fontId="1"/>
  </si>
  <si>
    <t>B2</t>
    <phoneticPr fontId="1"/>
  </si>
  <si>
    <t>B3</t>
    <phoneticPr fontId="1"/>
  </si>
  <si>
    <t>C1</t>
    <phoneticPr fontId="1"/>
  </si>
  <si>
    <t>C2</t>
    <phoneticPr fontId="1"/>
  </si>
  <si>
    <t>C3</t>
    <phoneticPr fontId="1"/>
  </si>
  <si>
    <t>(秋 田)</t>
    <rPh sb="1" eb="2">
      <t>アキ</t>
    </rPh>
    <rPh sb="3" eb="4">
      <t>タ</t>
    </rPh>
    <phoneticPr fontId="9"/>
  </si>
  <si>
    <t>(山 形)</t>
    <rPh sb="1" eb="2">
      <t>ヤマ</t>
    </rPh>
    <rPh sb="3" eb="4">
      <t>カタチ</t>
    </rPh>
    <phoneticPr fontId="9"/>
  </si>
  <si>
    <t>(岩 手)</t>
    <rPh sb="1" eb="2">
      <t>イワ</t>
    </rPh>
    <rPh sb="3" eb="4">
      <t>テ</t>
    </rPh>
    <phoneticPr fontId="9"/>
  </si>
  <si>
    <t>(宮 城)</t>
    <rPh sb="1" eb="2">
      <t>ミヤ</t>
    </rPh>
    <rPh sb="3" eb="4">
      <t>シロ</t>
    </rPh>
    <phoneticPr fontId="9"/>
  </si>
  <si>
    <t>(福 島)</t>
    <rPh sb="1" eb="2">
      <t>フク</t>
    </rPh>
    <rPh sb="3" eb="4">
      <t>シマ</t>
    </rPh>
    <phoneticPr fontId="9"/>
  </si>
  <si>
    <t>(新 潟)</t>
    <rPh sb="1" eb="2">
      <t>シン</t>
    </rPh>
    <rPh sb="3" eb="4">
      <t>カタ</t>
    </rPh>
    <phoneticPr fontId="9"/>
  </si>
  <si>
    <t>(石 川)</t>
    <rPh sb="1" eb="2">
      <t>イシ</t>
    </rPh>
    <rPh sb="3" eb="4">
      <t>カワ</t>
    </rPh>
    <phoneticPr fontId="9"/>
  </si>
  <si>
    <t>(福 井)</t>
    <rPh sb="1" eb="2">
      <t>フク</t>
    </rPh>
    <rPh sb="3" eb="4">
      <t>イ</t>
    </rPh>
    <phoneticPr fontId="9"/>
  </si>
  <si>
    <t>(栃 木)</t>
    <rPh sb="1" eb="2">
      <t>トチ</t>
    </rPh>
    <rPh sb="3" eb="4">
      <t>キ</t>
    </rPh>
    <phoneticPr fontId="9"/>
  </si>
  <si>
    <t>(群 馬)</t>
    <rPh sb="1" eb="2">
      <t>グン</t>
    </rPh>
    <rPh sb="3" eb="4">
      <t>ウマ</t>
    </rPh>
    <phoneticPr fontId="9"/>
  </si>
  <si>
    <t>(埼 玉)</t>
    <rPh sb="1" eb="2">
      <t>サキ</t>
    </rPh>
    <rPh sb="3" eb="4">
      <t>タマ</t>
    </rPh>
    <phoneticPr fontId="9"/>
  </si>
  <si>
    <t>(千 葉)</t>
    <rPh sb="1" eb="2">
      <t>セン</t>
    </rPh>
    <rPh sb="3" eb="4">
      <t>ハ</t>
    </rPh>
    <phoneticPr fontId="9"/>
  </si>
  <si>
    <t>(東 京)</t>
    <rPh sb="1" eb="2">
      <t>ヒガシ</t>
    </rPh>
    <rPh sb="3" eb="4">
      <t>キョウ</t>
    </rPh>
    <phoneticPr fontId="9"/>
  </si>
  <si>
    <t>(山 梨)</t>
    <rPh sb="1" eb="2">
      <t>ヤマ</t>
    </rPh>
    <rPh sb="3" eb="4">
      <t>ナシ</t>
    </rPh>
    <phoneticPr fontId="9"/>
  </si>
  <si>
    <t>(長 野)</t>
    <rPh sb="1" eb="2">
      <t>チョウ</t>
    </rPh>
    <rPh sb="3" eb="4">
      <t>ノ</t>
    </rPh>
    <phoneticPr fontId="9"/>
  </si>
  <si>
    <t>(静 岡)</t>
    <rPh sb="1" eb="2">
      <t>セイ</t>
    </rPh>
    <rPh sb="3" eb="4">
      <t>オカ</t>
    </rPh>
    <phoneticPr fontId="9"/>
  </si>
  <si>
    <t>(愛 知)</t>
    <rPh sb="1" eb="2">
      <t>アイ</t>
    </rPh>
    <rPh sb="3" eb="4">
      <t>チ</t>
    </rPh>
    <phoneticPr fontId="9"/>
  </si>
  <si>
    <t>(岐 阜)</t>
    <rPh sb="1" eb="2">
      <t>チマタ</t>
    </rPh>
    <rPh sb="3" eb="4">
      <t>フ</t>
    </rPh>
    <phoneticPr fontId="9"/>
  </si>
  <si>
    <t>(三 重)</t>
    <rPh sb="1" eb="2">
      <t>ミ</t>
    </rPh>
    <rPh sb="3" eb="4">
      <t>シゲル</t>
    </rPh>
    <phoneticPr fontId="9"/>
  </si>
  <si>
    <t>(奈 良)</t>
    <rPh sb="1" eb="2">
      <t>ナ</t>
    </rPh>
    <rPh sb="3" eb="4">
      <t>リョウ</t>
    </rPh>
    <phoneticPr fontId="9"/>
  </si>
  <si>
    <t>(滋 賀)</t>
    <rPh sb="1" eb="2">
      <t>シゲル</t>
    </rPh>
    <rPh sb="3" eb="4">
      <t>ガ</t>
    </rPh>
    <phoneticPr fontId="9"/>
  </si>
  <si>
    <t>(京 都)</t>
    <rPh sb="1" eb="2">
      <t>キョウ</t>
    </rPh>
    <rPh sb="3" eb="4">
      <t>ミヤコ</t>
    </rPh>
    <phoneticPr fontId="9"/>
  </si>
  <si>
    <t>(大 阪)</t>
    <rPh sb="1" eb="2">
      <t>ダイ</t>
    </rPh>
    <rPh sb="3" eb="4">
      <t>サカ</t>
    </rPh>
    <phoneticPr fontId="9"/>
  </si>
  <si>
    <t>(兵 庫)</t>
    <rPh sb="1" eb="2">
      <t>ヘイ</t>
    </rPh>
    <rPh sb="3" eb="4">
      <t>コ</t>
    </rPh>
    <phoneticPr fontId="9"/>
  </si>
  <si>
    <t>(鳥 取)</t>
    <rPh sb="1" eb="2">
      <t>トリ</t>
    </rPh>
    <rPh sb="3" eb="4">
      <t>トリ</t>
    </rPh>
    <phoneticPr fontId="9"/>
  </si>
  <si>
    <t>(島 根)</t>
    <rPh sb="1" eb="2">
      <t>シマ</t>
    </rPh>
    <rPh sb="3" eb="4">
      <t>ネ</t>
    </rPh>
    <phoneticPr fontId="9"/>
  </si>
  <si>
    <t>(岡 山)</t>
    <rPh sb="1" eb="2">
      <t>オカ</t>
    </rPh>
    <rPh sb="3" eb="4">
      <t>ヤマ</t>
    </rPh>
    <phoneticPr fontId="9"/>
  </si>
  <si>
    <t>(広 島)</t>
    <rPh sb="1" eb="2">
      <t>ヒロ</t>
    </rPh>
    <rPh sb="3" eb="4">
      <t>シマ</t>
    </rPh>
    <phoneticPr fontId="9"/>
  </si>
  <si>
    <t>(山 口)</t>
    <rPh sb="1" eb="2">
      <t>ヤマ</t>
    </rPh>
    <rPh sb="3" eb="4">
      <t>クチ</t>
    </rPh>
    <phoneticPr fontId="9"/>
  </si>
  <si>
    <t>(香 川)</t>
    <rPh sb="1" eb="2">
      <t>カオリ</t>
    </rPh>
    <rPh sb="3" eb="4">
      <t>カワ</t>
    </rPh>
    <phoneticPr fontId="9"/>
  </si>
  <si>
    <t>(徳 島)</t>
    <rPh sb="1" eb="2">
      <t>トク</t>
    </rPh>
    <rPh sb="3" eb="4">
      <t>シマ</t>
    </rPh>
    <phoneticPr fontId="9"/>
  </si>
  <si>
    <t>(高 知)</t>
    <rPh sb="1" eb="2">
      <t>コウ</t>
    </rPh>
    <rPh sb="3" eb="4">
      <t>チ</t>
    </rPh>
    <phoneticPr fontId="9"/>
  </si>
  <si>
    <t>(愛 媛)</t>
    <rPh sb="1" eb="2">
      <t>アイ</t>
    </rPh>
    <rPh sb="3" eb="4">
      <t>ヒメ</t>
    </rPh>
    <phoneticPr fontId="9"/>
  </si>
  <si>
    <t>(福 岡)</t>
    <rPh sb="1" eb="2">
      <t>フク</t>
    </rPh>
    <rPh sb="3" eb="4">
      <t>オカ</t>
    </rPh>
    <phoneticPr fontId="9"/>
  </si>
  <si>
    <t>(佐 賀)</t>
    <rPh sb="1" eb="2">
      <t>サ</t>
    </rPh>
    <rPh sb="3" eb="4">
      <t>ガ</t>
    </rPh>
    <phoneticPr fontId="9"/>
  </si>
  <si>
    <t>(熊 本)</t>
    <rPh sb="1" eb="2">
      <t>クマ</t>
    </rPh>
    <rPh sb="3" eb="4">
      <t>ホン</t>
    </rPh>
    <phoneticPr fontId="9"/>
  </si>
  <si>
    <t>(大 分)</t>
    <rPh sb="1" eb="2">
      <t>ダイ</t>
    </rPh>
    <rPh sb="3" eb="4">
      <t>ブン</t>
    </rPh>
    <phoneticPr fontId="9"/>
  </si>
  <si>
    <t>(宮 崎)</t>
    <rPh sb="1" eb="2">
      <t>ミヤ</t>
    </rPh>
    <rPh sb="3" eb="4">
      <t>ザキ</t>
    </rPh>
    <phoneticPr fontId="9"/>
  </si>
  <si>
    <t>(沖 縄)</t>
    <rPh sb="1" eb="2">
      <t>オキ</t>
    </rPh>
    <rPh sb="3" eb="4">
      <t>ナワ</t>
    </rPh>
    <phoneticPr fontId="9"/>
  </si>
  <si>
    <t>第１５回都道府県対抗全日本中学生女子ソフトボール大会</t>
    <rPh sb="0" eb="1">
      <t>ダイ</t>
    </rPh>
    <rPh sb="3" eb="4">
      <t>カイ</t>
    </rPh>
    <rPh sb="4" eb="8">
      <t>トドウフケン</t>
    </rPh>
    <rPh sb="8" eb="10">
      <t>タイコウ</t>
    </rPh>
    <rPh sb="10" eb="11">
      <t>ゼン</t>
    </rPh>
    <rPh sb="11" eb="13">
      <t>ニホン</t>
    </rPh>
    <rPh sb="13" eb="16">
      <t>チュウガクセイ</t>
    </rPh>
    <rPh sb="16" eb="18">
      <t>ジョシ</t>
    </rPh>
    <rPh sb="24" eb="26">
      <t>タイカイ</t>
    </rPh>
    <phoneticPr fontId="1"/>
  </si>
  <si>
    <t>松前公園多目的広場駐車場側</t>
    <rPh sb="0" eb="2">
      <t>マサキ</t>
    </rPh>
    <rPh sb="2" eb="4">
      <t>コウエン</t>
    </rPh>
    <rPh sb="4" eb="7">
      <t>タモクテキ</t>
    </rPh>
    <rPh sb="7" eb="9">
      <t>ヒロバ</t>
    </rPh>
    <rPh sb="9" eb="12">
      <t>チュウシャジョウ</t>
    </rPh>
    <rPh sb="12" eb="13">
      <t>ガワ</t>
    </rPh>
    <phoneticPr fontId="1"/>
  </si>
  <si>
    <t>愛媛県松山市市坪西町　マドンナスタジアム他</t>
    <rPh sb="0" eb="3">
      <t>エヒメケン</t>
    </rPh>
    <rPh sb="3" eb="6">
      <t>マツヤマシ</t>
    </rPh>
    <rPh sb="6" eb="8">
      <t>イチツボ</t>
    </rPh>
    <rPh sb="8" eb="10">
      <t>ニシマチ</t>
    </rPh>
    <rPh sb="20" eb="21">
      <t>ホカ</t>
    </rPh>
    <phoneticPr fontId="1"/>
  </si>
  <si>
    <t>平成３１年３月２４日(日)～２６日(火)</t>
    <rPh sb="0" eb="2">
      <t>ヘイセイ</t>
    </rPh>
    <rPh sb="4" eb="5">
      <t>ネン</t>
    </rPh>
    <rPh sb="6" eb="7">
      <t>ツキ</t>
    </rPh>
    <rPh sb="9" eb="10">
      <t>ヒ</t>
    </rPh>
    <rPh sb="11" eb="12">
      <t>ニチ</t>
    </rPh>
    <rPh sb="16" eb="17">
      <t>ヒ</t>
    </rPh>
    <rPh sb="18" eb="19">
      <t>カ</t>
    </rPh>
    <phoneticPr fontId="1"/>
  </si>
  <si>
    <t>北海道選抜チーム</t>
    <rPh sb="0" eb="3">
      <t>ホッカイドウ</t>
    </rPh>
    <rPh sb="3" eb="5">
      <t>センバツ</t>
    </rPh>
    <phoneticPr fontId="9"/>
  </si>
  <si>
    <t>埼玉選抜</t>
    <rPh sb="0" eb="2">
      <t>サイタマ</t>
    </rPh>
    <rPh sb="2" eb="4">
      <t>センバツ</t>
    </rPh>
    <phoneticPr fontId="9"/>
  </si>
  <si>
    <t>神奈川選抜</t>
    <rPh sb="0" eb="3">
      <t>カナガワ</t>
    </rPh>
    <rPh sb="3" eb="5">
      <t>センバツ</t>
    </rPh>
    <phoneticPr fontId="9"/>
  </si>
  <si>
    <t>新潟県選抜</t>
    <rPh sb="0" eb="2">
      <t>ニイガタ</t>
    </rPh>
    <rPh sb="2" eb="3">
      <t>ケン</t>
    </rPh>
    <rPh sb="3" eb="5">
      <t>センバツ</t>
    </rPh>
    <phoneticPr fontId="9"/>
  </si>
  <si>
    <t>福井県選抜</t>
    <rPh sb="0" eb="2">
      <t>フクイ</t>
    </rPh>
    <rPh sb="2" eb="3">
      <t>ケン</t>
    </rPh>
    <rPh sb="3" eb="5">
      <t>センバツ</t>
    </rPh>
    <phoneticPr fontId="9"/>
  </si>
  <si>
    <t>滋賀レイクス</t>
    <rPh sb="0" eb="2">
      <t>シガ</t>
    </rPh>
    <phoneticPr fontId="9"/>
  </si>
  <si>
    <t>大阪選抜</t>
    <rPh sb="0" eb="2">
      <t>オオサカ</t>
    </rPh>
    <rPh sb="2" eb="4">
      <t>センバツ</t>
    </rPh>
    <phoneticPr fontId="9"/>
  </si>
  <si>
    <t>兵庫選抜</t>
    <rPh sb="0" eb="2">
      <t>ヒョウゴ</t>
    </rPh>
    <rPh sb="2" eb="4">
      <t>センバツ</t>
    </rPh>
    <phoneticPr fontId="9"/>
  </si>
  <si>
    <t>奈良県選抜</t>
    <rPh sb="0" eb="3">
      <t>ナラケン</t>
    </rPh>
    <rPh sb="3" eb="5">
      <t>センバツ</t>
    </rPh>
    <phoneticPr fontId="9"/>
  </si>
  <si>
    <t>香川選抜</t>
    <rPh sb="0" eb="2">
      <t>カガワ</t>
    </rPh>
    <rPh sb="2" eb="4">
      <t>センバツ</t>
    </rPh>
    <phoneticPr fontId="9"/>
  </si>
  <si>
    <t>愛媛選抜 TEAM ORANGE　</t>
    <rPh sb="0" eb="2">
      <t>エヒメ</t>
    </rPh>
    <rPh sb="2" eb="4">
      <t>センバツ</t>
    </rPh>
    <phoneticPr fontId="9"/>
  </si>
  <si>
    <t>愛媛選抜 TEAM MADONNA 　</t>
    <rPh sb="0" eb="4">
      <t>エヒメセンバツ</t>
    </rPh>
    <phoneticPr fontId="9"/>
  </si>
  <si>
    <t>高知選抜</t>
    <rPh sb="0" eb="2">
      <t>コウチ</t>
    </rPh>
    <rPh sb="2" eb="4">
      <t>センバツ</t>
    </rPh>
    <phoneticPr fontId="9"/>
  </si>
  <si>
    <t>福岡県選抜</t>
    <rPh sb="0" eb="3">
      <t>フクオカケン</t>
    </rPh>
    <rPh sb="3" eb="5">
      <t>センバツ</t>
    </rPh>
    <phoneticPr fontId="9"/>
  </si>
  <si>
    <t>熊本県選抜</t>
    <rPh sb="0" eb="3">
      <t>クマモトケン</t>
    </rPh>
    <rPh sb="3" eb="5">
      <t>センバツ</t>
    </rPh>
    <phoneticPr fontId="9"/>
  </si>
  <si>
    <t>大分県選抜</t>
    <rPh sb="0" eb="3">
      <t>オオイタケン</t>
    </rPh>
    <rPh sb="3" eb="5">
      <t>センバツ</t>
    </rPh>
    <phoneticPr fontId="9"/>
  </si>
  <si>
    <t>鹿児島県選抜</t>
    <rPh sb="0" eb="4">
      <t>カゴシマケン</t>
    </rPh>
    <rPh sb="4" eb="6">
      <t>センバツ</t>
    </rPh>
    <phoneticPr fontId="9"/>
  </si>
  <si>
    <t>チーム名</t>
    <rPh sb="3" eb="4">
      <t>メイ</t>
    </rPh>
    <phoneticPr fontId="9"/>
  </si>
  <si>
    <t>県名</t>
    <rPh sb="0" eb="1">
      <t>ケン</t>
    </rPh>
    <rPh sb="1" eb="2">
      <t>メイ</t>
    </rPh>
    <phoneticPr fontId="9"/>
  </si>
  <si>
    <t>宮城県ジュニア選抜</t>
    <rPh sb="0" eb="3">
      <t>ミヤギケン</t>
    </rPh>
    <rPh sb="7" eb="9">
      <t>センバツ</t>
    </rPh>
    <phoneticPr fontId="9"/>
  </si>
  <si>
    <t>山形県選抜</t>
    <rPh sb="0" eb="5">
      <t>ヤマガタケンセンバツ</t>
    </rPh>
    <phoneticPr fontId="9"/>
  </si>
  <si>
    <t>栃木県選抜</t>
    <rPh sb="0" eb="5">
      <t>トチギケンセンバツ</t>
    </rPh>
    <phoneticPr fontId="9"/>
  </si>
  <si>
    <t>千葉県選抜</t>
    <rPh sb="0" eb="5">
      <t>チバケンセンバツ</t>
    </rPh>
    <phoneticPr fontId="9"/>
  </si>
  <si>
    <t>東京選抜</t>
    <rPh sb="0" eb="4">
      <t>トウキョウセンバツ</t>
    </rPh>
    <phoneticPr fontId="9"/>
  </si>
  <si>
    <t>石川選抜女子</t>
    <rPh sb="0" eb="2">
      <t>イシカワ</t>
    </rPh>
    <rPh sb="2" eb="4">
      <t>センバツ</t>
    </rPh>
    <rPh sb="4" eb="6">
      <t>ジョシ</t>
    </rPh>
    <phoneticPr fontId="9"/>
  </si>
  <si>
    <t>島根県選抜</t>
    <rPh sb="0" eb="3">
      <t>シマネケン</t>
    </rPh>
    <rPh sb="3" eb="5">
      <t>センバツ</t>
    </rPh>
    <phoneticPr fontId="9"/>
  </si>
  <si>
    <t>鳥取県中学生選抜</t>
    <rPh sb="0" eb="3">
      <t>トットリケン</t>
    </rPh>
    <rPh sb="3" eb="5">
      <t>チュウガク</t>
    </rPh>
    <rPh sb="5" eb="6">
      <t>セイ</t>
    </rPh>
    <rPh sb="6" eb="8">
      <t>センバツ</t>
    </rPh>
    <phoneticPr fontId="9"/>
  </si>
  <si>
    <t>岡山県選抜</t>
    <rPh sb="0" eb="5">
      <t>オカヤマケンセンバツ</t>
    </rPh>
    <phoneticPr fontId="9"/>
  </si>
  <si>
    <t>徳島県選抜</t>
    <rPh sb="0" eb="5">
      <t>トクシマケンセンバツ</t>
    </rPh>
    <phoneticPr fontId="9"/>
  </si>
  <si>
    <t>青森県選抜</t>
    <rPh sb="0" eb="3">
      <t>アオモリケン</t>
    </rPh>
    <rPh sb="3" eb="5">
      <t>センバツ</t>
    </rPh>
    <phoneticPr fontId="9"/>
  </si>
  <si>
    <t>岩手県選抜</t>
    <rPh sb="0" eb="3">
      <t>イワテケン</t>
    </rPh>
    <rPh sb="3" eb="5">
      <t>センバツ</t>
    </rPh>
    <phoneticPr fontId="9"/>
  </si>
  <si>
    <t>福島選抜</t>
    <rPh sb="0" eb="2">
      <t>フクシマ</t>
    </rPh>
    <rPh sb="2" eb="4">
      <t>センバツ</t>
    </rPh>
    <phoneticPr fontId="9"/>
  </si>
  <si>
    <t>茨城県選抜</t>
    <rPh sb="0" eb="3">
      <t>イバラギケン</t>
    </rPh>
    <rPh sb="3" eb="5">
      <t>センバツ</t>
    </rPh>
    <phoneticPr fontId="9"/>
  </si>
  <si>
    <t>オール群馬</t>
    <rPh sb="3" eb="5">
      <t>グンマ</t>
    </rPh>
    <phoneticPr fontId="9"/>
  </si>
  <si>
    <t>山梨選抜</t>
    <rPh sb="0" eb="2">
      <t>ヤマナシ</t>
    </rPh>
    <rPh sb="2" eb="4">
      <t>センバツ</t>
    </rPh>
    <phoneticPr fontId="9"/>
  </si>
  <si>
    <t>富山県選抜</t>
    <rPh sb="0" eb="5">
      <t>トヤマケンセンバツ</t>
    </rPh>
    <phoneticPr fontId="9"/>
  </si>
  <si>
    <t>岐阜県選抜</t>
    <rPh sb="0" eb="3">
      <t>ギフケン</t>
    </rPh>
    <rPh sb="3" eb="5">
      <t>センバツ</t>
    </rPh>
    <phoneticPr fontId="9"/>
  </si>
  <si>
    <t>静岡県選抜</t>
    <rPh sb="0" eb="3">
      <t>シズオカケン</t>
    </rPh>
    <rPh sb="3" eb="5">
      <t>センバツ</t>
    </rPh>
    <phoneticPr fontId="9"/>
  </si>
  <si>
    <t>三重選抜</t>
    <rPh sb="0" eb="2">
      <t>ミエ</t>
    </rPh>
    <rPh sb="2" eb="4">
      <t>センバツ</t>
    </rPh>
    <phoneticPr fontId="9"/>
  </si>
  <si>
    <t>京都選抜</t>
    <rPh sb="0" eb="2">
      <t>キョウト</t>
    </rPh>
    <rPh sb="2" eb="4">
      <t>センバツ</t>
    </rPh>
    <phoneticPr fontId="9"/>
  </si>
  <si>
    <t>和歌山県選抜</t>
    <rPh sb="0" eb="4">
      <t>ワカヤマケン</t>
    </rPh>
    <rPh sb="4" eb="6">
      <t>センバツ</t>
    </rPh>
    <phoneticPr fontId="9"/>
  </si>
  <si>
    <t>広島県選抜</t>
    <rPh sb="0" eb="3">
      <t>ヒロシマケン</t>
    </rPh>
    <rPh sb="3" eb="5">
      <t>センバツ</t>
    </rPh>
    <phoneticPr fontId="9"/>
  </si>
  <si>
    <t>山口県選抜</t>
    <rPh sb="0" eb="3">
      <t>ヤマグチケン</t>
    </rPh>
    <rPh sb="3" eb="5">
      <t>センバツ</t>
    </rPh>
    <phoneticPr fontId="9"/>
  </si>
  <si>
    <t>長崎県選抜</t>
    <rPh sb="0" eb="3">
      <t>ナガサキケン</t>
    </rPh>
    <rPh sb="3" eb="5">
      <t>センバツ</t>
    </rPh>
    <phoneticPr fontId="9"/>
  </si>
  <si>
    <t>沖縄選抜</t>
    <rPh sb="0" eb="2">
      <t>オキナワ</t>
    </rPh>
    <rPh sb="2" eb="4">
      <t>センバツ</t>
    </rPh>
    <phoneticPr fontId="9"/>
  </si>
  <si>
    <t>ＡＬＬ 佐賀</t>
    <rPh sb="4" eb="6">
      <t>サガ</t>
    </rPh>
    <phoneticPr fontId="9"/>
  </si>
  <si>
    <t>ＡＩＣＨＩ 選抜</t>
    <rPh sb="6" eb="8">
      <t>センバツ</t>
    </rPh>
    <phoneticPr fontId="9"/>
  </si>
  <si>
    <t>(茨 城)</t>
    <rPh sb="1" eb="2">
      <t>イバラ</t>
    </rPh>
    <rPh sb="3" eb="4">
      <t>シロ</t>
    </rPh>
    <phoneticPr fontId="9"/>
  </si>
  <si>
    <t>(富 山)</t>
    <rPh sb="1" eb="2">
      <t>トミ</t>
    </rPh>
    <rPh sb="3" eb="4">
      <t>ヤマ</t>
    </rPh>
    <phoneticPr fontId="9"/>
  </si>
  <si>
    <t>秋田県選抜</t>
    <rPh sb="0" eb="5">
      <t>アキタケンセンバツ</t>
    </rPh>
    <phoneticPr fontId="9"/>
  </si>
  <si>
    <t>長野県選抜</t>
    <rPh sb="0" eb="5">
      <t>ナガノケンセンバツ</t>
    </rPh>
    <phoneticPr fontId="9"/>
  </si>
  <si>
    <t>宮崎県選抜女子</t>
    <rPh sb="0" eb="3">
      <t>ミヤザキケン</t>
    </rPh>
    <rPh sb="3" eb="5">
      <t>センバツ</t>
    </rPh>
    <rPh sb="5" eb="7">
      <t>ジョシ</t>
    </rPh>
    <phoneticPr fontId="9"/>
  </si>
  <si>
    <t>(長 崎)</t>
    <rPh sb="1" eb="2">
      <t>チョウ</t>
    </rPh>
    <rPh sb="3" eb="4">
      <t>ザキ</t>
    </rPh>
    <phoneticPr fontId="9"/>
  </si>
  <si>
    <t>AICHI選抜</t>
    <rPh sb="0" eb="7">
      <t>aichiセンバツ</t>
    </rPh>
    <phoneticPr fontId="1"/>
  </si>
  <si>
    <t>二年連続三回目優勝</t>
    <rPh sb="0" eb="2">
      <t>ニネン</t>
    </rPh>
    <rPh sb="2" eb="4">
      <t>レンゾク</t>
    </rPh>
    <rPh sb="4" eb="5">
      <t>サン</t>
    </rPh>
    <rPh sb="5" eb="7">
      <t>カイメ</t>
    </rPh>
    <rPh sb="7" eb="9">
      <t>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</si>
</sst>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Ｐ明朝"/>
      <family val="1"/>
      <charset val="128"/>
    </font>
    <font>
      <u/>
      <sz val="9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right" vertical="center" textRotation="255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textRotation="255"/>
    </xf>
    <xf numFmtId="0" fontId="5" fillId="0" borderId="5" xfId="0" applyFont="1" applyBorder="1"/>
    <xf numFmtId="0" fontId="5" fillId="0" borderId="2" xfId="0" applyFont="1" applyBorder="1"/>
    <xf numFmtId="0" fontId="5" fillId="0" borderId="8" xfId="0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/>
    <xf numFmtId="0" fontId="5" fillId="0" borderId="13" xfId="0" applyFont="1" applyBorder="1" applyAlignment="1">
      <alignment horizontal="right"/>
    </xf>
    <xf numFmtId="0" fontId="5" fillId="0" borderId="0" xfId="0" applyFont="1" applyProtection="1"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18" xfId="0" applyFont="1" applyBorder="1"/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2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2" fillId="0" borderId="18" xfId="0" applyFont="1" applyBorder="1" applyAlignment="1">
      <alignment horizontal="left" vertical="center"/>
    </xf>
    <xf numFmtId="0" fontId="12" fillId="0" borderId="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2" fillId="0" borderId="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/>
    <xf numFmtId="0" fontId="12" fillId="0" borderId="16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20" xfId="0" applyFont="1" applyBorder="1" applyAlignment="1">
      <alignment horizontal="right"/>
    </xf>
    <xf numFmtId="49" fontId="11" fillId="0" borderId="0" xfId="0" applyNumberFormat="1" applyFont="1" applyAlignment="1">
      <alignment vertical="distributed" shrinkToFit="1"/>
    </xf>
    <xf numFmtId="49" fontId="13" fillId="0" borderId="0" xfId="0" applyNumberFormat="1" applyFont="1" applyAlignment="1">
      <alignment vertical="distributed" shrinkToFit="1"/>
    </xf>
    <xf numFmtId="0" fontId="11" fillId="0" borderId="0" xfId="0" applyFont="1" applyAlignment="1">
      <alignment horizontal="left" vertical="distributed"/>
    </xf>
    <xf numFmtId="0" fontId="16" fillId="0" borderId="0" xfId="0" applyFont="1" applyAlignment="1">
      <alignment horizontal="left" vertical="distributed"/>
    </xf>
    <xf numFmtId="0" fontId="11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12" fillId="0" borderId="0" xfId="0" applyFont="1" applyAlignment="1">
      <alignment horizontal="left" vertical="top" wrapText="1" shrinkToFit="1"/>
    </xf>
    <xf numFmtId="0" fontId="15" fillId="0" borderId="0" xfId="0" applyFont="1" applyAlignment="1">
      <alignment horizontal="left" vertical="top" wrapText="1" shrinkToFit="1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1" fillId="0" borderId="0" xfId="0" applyFont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49" fontId="13" fillId="0" borderId="0" xfId="0" applyNumberFormat="1" applyFont="1" applyAlignment="1">
      <alignment vertical="distributed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left" vertical="distributed" wrapText="1"/>
    </xf>
    <xf numFmtId="0" fontId="13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center" vertical="distributed" wrapText="1"/>
    </xf>
    <xf numFmtId="0" fontId="16" fillId="0" borderId="0" xfId="0" applyFont="1" applyAlignment="1">
      <alignment horizontal="center" vertical="distributed" wrapText="1"/>
    </xf>
    <xf numFmtId="0" fontId="12" fillId="0" borderId="0" xfId="0" applyFont="1" applyAlignment="1">
      <alignment horizontal="left" vertical="top" wrapText="1" shrinkToFit="1"/>
    </xf>
    <xf numFmtId="0" fontId="15" fillId="0" borderId="0" xfId="0" applyFont="1" applyAlignment="1">
      <alignment horizontal="left" vertical="top" wrapText="1" shrinkToFit="1"/>
    </xf>
    <xf numFmtId="0" fontId="12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13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2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32"/>
  <sheetViews>
    <sheetView tabSelected="1" zoomScale="112" zoomScaleNormal="112" zoomScaleSheetLayoutView="185" workbookViewId="0">
      <selection sqref="A1:AF1"/>
    </sheetView>
  </sheetViews>
  <sheetFormatPr defaultColWidth="9" defaultRowHeight="12" x14ac:dyDescent="0.15"/>
  <cols>
    <col min="1" max="1" width="3.375" style="5" customWidth="1"/>
    <col min="2" max="2" width="15.625" style="5" customWidth="1"/>
    <col min="3" max="3" width="7.125" style="5" customWidth="1"/>
    <col min="4" max="14" width="2.125" style="5" customWidth="1"/>
    <col min="15" max="18" width="1.25" style="5" customWidth="1"/>
    <col min="19" max="29" width="2.125" style="5" customWidth="1"/>
    <col min="30" max="30" width="3.375" style="5" customWidth="1"/>
    <col min="31" max="31" width="15.625" style="5" customWidth="1"/>
    <col min="32" max="32" width="7.125" style="5" customWidth="1"/>
    <col min="33" max="35" width="9" style="5"/>
    <col min="36" max="39" width="1.25" style="5" customWidth="1"/>
    <col min="40" max="16384" width="9" style="5"/>
  </cols>
  <sheetData>
    <row r="1" spans="1:39" ht="15.75" customHeight="1" x14ac:dyDescent="0.15">
      <c r="A1" s="161" t="s">
        <v>115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</row>
    <row r="2" spans="1:39" ht="12" customHeight="1" x14ac:dyDescent="0.1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</row>
    <row r="3" spans="1:39" ht="12" customHeight="1" x14ac:dyDescent="0.15">
      <c r="A3" s="20" t="s">
        <v>2</v>
      </c>
      <c r="C3" s="8"/>
      <c r="D3" s="8"/>
      <c r="E3" s="5" t="s">
        <v>0</v>
      </c>
      <c r="H3" s="5" t="s">
        <v>118</v>
      </c>
      <c r="AD3" s="9"/>
      <c r="AE3" s="9"/>
      <c r="AF3" s="9"/>
      <c r="AG3" s="10"/>
      <c r="AH3" s="10"/>
    </row>
    <row r="4" spans="1:39" ht="12" customHeight="1" x14ac:dyDescent="0.15">
      <c r="A4" s="20" t="s">
        <v>3</v>
      </c>
      <c r="C4" s="8"/>
      <c r="D4" s="8"/>
      <c r="E4" s="5" t="s">
        <v>1</v>
      </c>
      <c r="H4" s="5" t="s">
        <v>117</v>
      </c>
      <c r="AD4" s="9"/>
      <c r="AE4" s="9"/>
      <c r="AF4" s="9"/>
      <c r="AG4" s="10"/>
      <c r="AH4" s="10"/>
    </row>
    <row r="5" spans="1:39" ht="12" customHeight="1" x14ac:dyDescent="0.15">
      <c r="A5" s="20" t="s">
        <v>4</v>
      </c>
      <c r="C5" s="15" t="s">
        <v>6</v>
      </c>
      <c r="D5" s="158" t="s">
        <v>23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4"/>
      <c r="T5" s="159" t="s">
        <v>8</v>
      </c>
      <c r="U5" s="160"/>
      <c r="V5" s="160"/>
      <c r="W5" s="58" t="s">
        <v>10</v>
      </c>
      <c r="X5" s="158" t="s">
        <v>26</v>
      </c>
      <c r="Y5" s="158"/>
      <c r="Z5" s="158"/>
      <c r="AA5" s="158"/>
      <c r="AB5" s="158"/>
      <c r="AC5" s="158"/>
      <c r="AD5" s="158"/>
      <c r="AE5" s="158"/>
      <c r="AF5" s="9"/>
      <c r="AG5" s="10"/>
      <c r="AH5" s="10"/>
    </row>
    <row r="6" spans="1:39" ht="12" customHeight="1" x14ac:dyDescent="0.15">
      <c r="A6" s="20" t="s">
        <v>5</v>
      </c>
      <c r="C6" s="15" t="s">
        <v>7</v>
      </c>
      <c r="D6" s="159" t="s">
        <v>27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4"/>
      <c r="T6" s="159" t="s">
        <v>9</v>
      </c>
      <c r="U6" s="159"/>
      <c r="V6" s="159"/>
      <c r="W6" s="58" t="s">
        <v>10</v>
      </c>
      <c r="X6" s="158" t="s">
        <v>30</v>
      </c>
      <c r="Y6" s="160"/>
      <c r="Z6" s="160"/>
      <c r="AA6" s="160"/>
      <c r="AB6" s="160"/>
      <c r="AC6" s="160"/>
      <c r="AD6" s="160"/>
      <c r="AE6" s="160"/>
      <c r="AF6" s="9"/>
      <c r="AG6" s="10"/>
      <c r="AH6" s="10"/>
    </row>
    <row r="7" spans="1:39" ht="12" customHeight="1" x14ac:dyDescent="0.15">
      <c r="A7" s="20"/>
      <c r="C7" s="15" t="s">
        <v>12</v>
      </c>
      <c r="D7" s="159" t="s">
        <v>116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4"/>
      <c r="T7" s="159" t="s">
        <v>24</v>
      </c>
      <c r="U7" s="159"/>
      <c r="V7" s="159"/>
      <c r="W7" s="4" t="s">
        <v>10</v>
      </c>
      <c r="X7" s="159" t="s">
        <v>28</v>
      </c>
      <c r="Y7" s="160"/>
      <c r="Z7" s="160"/>
      <c r="AA7" s="160"/>
      <c r="AB7" s="160"/>
      <c r="AC7" s="160"/>
      <c r="AD7" s="160"/>
      <c r="AE7" s="160"/>
      <c r="AF7" s="9"/>
      <c r="AG7" s="10"/>
      <c r="AH7" s="10"/>
    </row>
    <row r="8" spans="1:39" ht="12" customHeight="1" x14ac:dyDescent="0.15">
      <c r="C8" s="15" t="s">
        <v>25</v>
      </c>
      <c r="D8" s="159" t="s">
        <v>31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4"/>
      <c r="T8" s="159" t="s">
        <v>13</v>
      </c>
      <c r="U8" s="159"/>
      <c r="V8" s="159"/>
      <c r="W8" s="4" t="s">
        <v>11</v>
      </c>
      <c r="X8" s="159" t="s">
        <v>29</v>
      </c>
      <c r="Y8" s="160"/>
      <c r="Z8" s="160"/>
      <c r="AA8" s="160"/>
      <c r="AB8" s="160"/>
      <c r="AC8" s="160"/>
      <c r="AD8" s="160"/>
      <c r="AE8" s="160"/>
      <c r="AF8" s="9"/>
      <c r="AG8" s="10"/>
      <c r="AH8" s="10"/>
    </row>
    <row r="9" spans="1:39" ht="6.75" customHeight="1" x14ac:dyDescent="0.15">
      <c r="AD9" s="9"/>
      <c r="AE9" s="9"/>
      <c r="AF9" s="9"/>
      <c r="AG9" s="10"/>
      <c r="AH9" s="10"/>
    </row>
    <row r="10" spans="1:39" ht="12" customHeight="1" x14ac:dyDescent="0.15">
      <c r="D10" s="134" t="s">
        <v>19</v>
      </c>
      <c r="E10" s="133"/>
      <c r="F10" s="135"/>
      <c r="G10" s="135"/>
      <c r="H10" s="136"/>
      <c r="I10" s="55"/>
      <c r="J10" s="132" t="s">
        <v>21</v>
      </c>
      <c r="K10" s="133"/>
      <c r="L10" s="56"/>
      <c r="M10" s="60"/>
      <c r="N10" s="56"/>
      <c r="O10" s="132" t="s">
        <v>22</v>
      </c>
      <c r="P10" s="132"/>
      <c r="Q10" s="132"/>
      <c r="R10" s="132"/>
      <c r="S10" s="56"/>
      <c r="T10" s="61"/>
      <c r="U10" s="55"/>
      <c r="V10" s="132" t="s">
        <v>21</v>
      </c>
      <c r="W10" s="133"/>
      <c r="X10" s="55"/>
      <c r="Y10" s="134" t="s">
        <v>20</v>
      </c>
      <c r="Z10" s="133"/>
      <c r="AA10" s="135"/>
      <c r="AB10" s="135"/>
      <c r="AC10" s="136"/>
    </row>
    <row r="11" spans="1:39" ht="8.1" customHeight="1" x14ac:dyDescent="0.15">
      <c r="A11" s="165">
        <v>1</v>
      </c>
      <c r="B11" s="166" t="s">
        <v>128</v>
      </c>
      <c r="C11" s="163" t="s">
        <v>105</v>
      </c>
      <c r="D11" s="21"/>
      <c r="E11" s="22"/>
      <c r="F11" s="23"/>
      <c r="G11" s="23"/>
      <c r="H11" s="22"/>
      <c r="I11" s="22"/>
      <c r="J11" s="22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25"/>
      <c r="X11" s="25"/>
      <c r="Y11" s="29"/>
      <c r="Z11" s="26"/>
      <c r="AA11" s="26"/>
      <c r="AB11" s="51"/>
      <c r="AC11" s="51"/>
      <c r="AD11" s="165">
        <v>25</v>
      </c>
      <c r="AE11" s="166" t="s">
        <v>162</v>
      </c>
      <c r="AF11" s="163" t="s">
        <v>171</v>
      </c>
      <c r="AL11" s="122"/>
      <c r="AM11" s="123"/>
    </row>
    <row r="12" spans="1:39" ht="8.1" customHeight="1" x14ac:dyDescent="0.15">
      <c r="A12" s="165"/>
      <c r="B12" s="166"/>
      <c r="C12" s="163"/>
      <c r="D12" s="27"/>
      <c r="E12" s="28"/>
      <c r="F12" s="28"/>
      <c r="G12" s="34"/>
      <c r="H12" s="152"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3"/>
      <c r="T12" s="43"/>
      <c r="U12" s="29"/>
      <c r="V12" s="29"/>
      <c r="W12" s="29"/>
      <c r="X12" s="29"/>
      <c r="Y12" s="140">
        <v>0</v>
      </c>
      <c r="Z12" s="36"/>
      <c r="AA12" s="25"/>
      <c r="AB12" s="25"/>
      <c r="AC12" s="25"/>
      <c r="AD12" s="165"/>
      <c r="AE12" s="166"/>
      <c r="AF12" s="163"/>
      <c r="AL12" s="123"/>
      <c r="AM12" s="123"/>
    </row>
    <row r="13" spans="1:39" ht="8.1" customHeight="1" x14ac:dyDescent="0.15">
      <c r="A13" s="2"/>
      <c r="B13" s="7"/>
      <c r="C13" s="6"/>
      <c r="D13" s="30"/>
      <c r="E13" s="21"/>
      <c r="F13" s="43"/>
      <c r="G13" s="38"/>
      <c r="H13" s="15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43"/>
      <c r="T13" s="43"/>
      <c r="U13" s="29"/>
      <c r="V13" s="29"/>
      <c r="W13" s="29"/>
      <c r="X13" s="29"/>
      <c r="Y13" s="140"/>
      <c r="Z13" s="33"/>
      <c r="AA13" s="22"/>
      <c r="AB13" s="16"/>
      <c r="AC13" s="31"/>
      <c r="AD13" s="2"/>
      <c r="AE13" s="7"/>
      <c r="AF13" s="6"/>
      <c r="AL13" s="123"/>
      <c r="AM13" s="123"/>
    </row>
    <row r="14" spans="1:39" ht="8.1" customHeight="1" thickBot="1" x14ac:dyDescent="0.2">
      <c r="A14" s="2"/>
      <c r="B14" s="7"/>
      <c r="C14" s="6"/>
      <c r="D14" s="30"/>
      <c r="E14" s="21"/>
      <c r="F14" s="43"/>
      <c r="G14" s="153" t="s">
        <v>34</v>
      </c>
      <c r="H14" s="85"/>
      <c r="I14" s="69"/>
      <c r="J14" s="22"/>
      <c r="K14" s="22"/>
      <c r="L14" s="22"/>
      <c r="M14" s="22"/>
      <c r="N14" s="22"/>
      <c r="O14" s="22"/>
      <c r="P14" s="22"/>
      <c r="Q14" s="22"/>
      <c r="R14" s="22"/>
      <c r="S14" s="43"/>
      <c r="T14" s="43"/>
      <c r="U14" s="29"/>
      <c r="V14" s="29"/>
      <c r="W14" s="29"/>
      <c r="X14" s="79"/>
      <c r="Y14" s="90"/>
      <c r="Z14" s="138" t="s">
        <v>54</v>
      </c>
      <c r="AA14" s="22"/>
      <c r="AB14" s="16"/>
      <c r="AC14" s="31"/>
      <c r="AD14" s="2"/>
      <c r="AE14" s="7"/>
      <c r="AF14" s="6"/>
      <c r="AL14" s="123"/>
      <c r="AM14" s="123"/>
    </row>
    <row r="15" spans="1:39" ht="8.1" customHeight="1" thickTop="1" thickBot="1" x14ac:dyDescent="0.2">
      <c r="A15" s="165">
        <v>2</v>
      </c>
      <c r="B15" s="166" t="s">
        <v>163</v>
      </c>
      <c r="C15" s="163" t="s">
        <v>114</v>
      </c>
      <c r="D15" s="21"/>
      <c r="E15" s="22"/>
      <c r="F15" s="22"/>
      <c r="G15" s="137"/>
      <c r="H15" s="86"/>
      <c r="I15" s="22"/>
      <c r="J15" s="139">
        <v>5</v>
      </c>
      <c r="K15" s="22"/>
      <c r="L15" s="22"/>
      <c r="M15" s="22"/>
      <c r="N15" s="22"/>
      <c r="O15" s="22"/>
      <c r="P15" s="22"/>
      <c r="Q15" s="22"/>
      <c r="R15" s="22"/>
      <c r="S15" s="43"/>
      <c r="T15" s="43"/>
      <c r="U15" s="29"/>
      <c r="V15" s="29"/>
      <c r="W15" s="140">
        <v>2</v>
      </c>
      <c r="X15" s="35"/>
      <c r="Y15" s="97"/>
      <c r="Z15" s="137"/>
      <c r="AA15" s="25"/>
      <c r="AB15" s="70"/>
      <c r="AC15" s="70"/>
      <c r="AD15" s="165">
        <v>26</v>
      </c>
      <c r="AE15" s="166" t="s">
        <v>148</v>
      </c>
      <c r="AF15" s="163" t="s">
        <v>15</v>
      </c>
      <c r="AL15" s="123"/>
      <c r="AM15" s="123"/>
    </row>
    <row r="16" spans="1:39" ht="8.1" customHeight="1" thickTop="1" x14ac:dyDescent="0.15">
      <c r="A16" s="165"/>
      <c r="B16" s="166"/>
      <c r="C16" s="163"/>
      <c r="D16" s="27"/>
      <c r="E16" s="34"/>
      <c r="F16" s="152">
        <v>0</v>
      </c>
      <c r="G16" s="77"/>
      <c r="H16" s="154">
        <v>6</v>
      </c>
      <c r="I16" s="22"/>
      <c r="J16" s="139"/>
      <c r="K16" s="22"/>
      <c r="L16" s="22"/>
      <c r="M16" s="22"/>
      <c r="N16" s="22"/>
      <c r="O16" s="22"/>
      <c r="P16" s="22"/>
      <c r="Q16" s="22"/>
      <c r="R16" s="22"/>
      <c r="S16" s="43"/>
      <c r="T16" s="43"/>
      <c r="U16" s="29"/>
      <c r="V16" s="29"/>
      <c r="W16" s="140"/>
      <c r="X16" s="35"/>
      <c r="Y16" s="143">
        <v>5</v>
      </c>
      <c r="Z16" s="29"/>
      <c r="AA16" s="143">
        <v>4</v>
      </c>
      <c r="AB16" s="25"/>
      <c r="AC16" s="25"/>
      <c r="AD16" s="165"/>
      <c r="AE16" s="166"/>
      <c r="AF16" s="163"/>
      <c r="AJ16" s="112"/>
      <c r="AK16" s="113"/>
      <c r="AL16" s="123"/>
      <c r="AM16" s="123"/>
    </row>
    <row r="17" spans="1:39" ht="8.1" customHeight="1" thickBot="1" x14ac:dyDescent="0.2">
      <c r="A17" s="2"/>
      <c r="B17" s="7"/>
      <c r="C17" s="6"/>
      <c r="D17" s="21"/>
      <c r="E17" s="153" t="s">
        <v>32</v>
      </c>
      <c r="F17" s="167"/>
      <c r="G17" s="68"/>
      <c r="H17" s="154"/>
      <c r="I17" s="22"/>
      <c r="J17" s="86"/>
      <c r="K17" s="22"/>
      <c r="L17" s="22"/>
      <c r="M17" s="22"/>
      <c r="N17" s="22"/>
      <c r="O17" s="22"/>
      <c r="P17" s="22"/>
      <c r="Q17" s="22"/>
      <c r="R17" s="22"/>
      <c r="S17" s="43"/>
      <c r="T17" s="43"/>
      <c r="U17" s="29"/>
      <c r="V17" s="29"/>
      <c r="W17" s="80"/>
      <c r="X17" s="36"/>
      <c r="Y17" s="143"/>
      <c r="Z17" s="79"/>
      <c r="AA17" s="177"/>
      <c r="AB17" s="137" t="s">
        <v>52</v>
      </c>
      <c r="AC17" s="16"/>
      <c r="AD17" s="2"/>
      <c r="AE17" s="7"/>
      <c r="AF17" s="6"/>
      <c r="AJ17" s="113"/>
      <c r="AK17" s="113"/>
      <c r="AL17" s="123"/>
      <c r="AM17" s="123"/>
    </row>
    <row r="18" spans="1:39" ht="8.1" customHeight="1" thickTop="1" x14ac:dyDescent="0.15">
      <c r="A18" s="2"/>
      <c r="B18" s="7"/>
      <c r="C18" s="6"/>
      <c r="D18" s="21"/>
      <c r="E18" s="137"/>
      <c r="F18" s="168">
        <v>8</v>
      </c>
      <c r="G18" s="24"/>
      <c r="H18" s="22"/>
      <c r="I18" s="22"/>
      <c r="J18" s="86"/>
      <c r="K18" s="22"/>
      <c r="L18" s="22"/>
      <c r="M18" s="22"/>
      <c r="N18" s="22"/>
      <c r="O18" s="22"/>
      <c r="P18" s="22"/>
      <c r="Q18" s="22"/>
      <c r="R18" s="22"/>
      <c r="S18" s="43"/>
      <c r="T18" s="43"/>
      <c r="U18" s="29"/>
      <c r="V18" s="29"/>
      <c r="W18" s="80"/>
      <c r="X18" s="36"/>
      <c r="Y18" s="72"/>
      <c r="Z18" s="29"/>
      <c r="AA18" s="140">
        <v>2</v>
      </c>
      <c r="AB18" s="138"/>
      <c r="AC18" s="16"/>
      <c r="AD18" s="2"/>
      <c r="AE18" s="7"/>
      <c r="AF18" s="6"/>
      <c r="AJ18" s="113"/>
      <c r="AK18" s="113"/>
      <c r="AL18" s="123"/>
      <c r="AM18" s="123"/>
    </row>
    <row r="19" spans="1:39" ht="8.1" customHeight="1" thickBot="1" x14ac:dyDescent="0.2">
      <c r="A19" s="165">
        <v>3</v>
      </c>
      <c r="B19" s="166" t="s">
        <v>165</v>
      </c>
      <c r="C19" s="163" t="s">
        <v>92</v>
      </c>
      <c r="D19" s="67"/>
      <c r="E19" s="68"/>
      <c r="F19" s="169"/>
      <c r="G19" s="24"/>
      <c r="H19" s="22"/>
      <c r="I19" s="22"/>
      <c r="J19" s="86"/>
      <c r="K19" s="22"/>
      <c r="L19" s="22"/>
      <c r="M19" s="22"/>
      <c r="N19" s="22"/>
      <c r="O19" s="22"/>
      <c r="P19" s="22"/>
      <c r="Q19" s="22"/>
      <c r="R19" s="22"/>
      <c r="S19" s="43"/>
      <c r="T19" s="43"/>
      <c r="U19" s="29"/>
      <c r="V19" s="29"/>
      <c r="W19" s="83"/>
      <c r="X19" s="35"/>
      <c r="Y19" s="29"/>
      <c r="Z19" s="29"/>
      <c r="AA19" s="140"/>
      <c r="AB19" s="52"/>
      <c r="AC19" s="51"/>
      <c r="AD19" s="165">
        <v>27</v>
      </c>
      <c r="AE19" s="166" t="s">
        <v>158</v>
      </c>
      <c r="AF19" s="163" t="s">
        <v>97</v>
      </c>
      <c r="AJ19" s="113"/>
      <c r="AK19" s="113"/>
      <c r="AL19" s="123"/>
      <c r="AM19" s="123"/>
    </row>
    <row r="20" spans="1:39" ht="8.1" customHeight="1" thickTop="1" x14ac:dyDescent="0.15">
      <c r="A20" s="165"/>
      <c r="B20" s="166"/>
      <c r="C20" s="163"/>
      <c r="D20" s="21"/>
      <c r="E20" s="22"/>
      <c r="F20" s="73"/>
      <c r="G20" s="22"/>
      <c r="H20" s="22"/>
      <c r="I20" s="22"/>
      <c r="J20" s="86"/>
      <c r="K20" s="22"/>
      <c r="L20" s="22"/>
      <c r="M20" s="22"/>
      <c r="N20" s="22"/>
      <c r="O20" s="22"/>
      <c r="P20" s="22"/>
      <c r="Q20" s="22"/>
      <c r="R20" s="22"/>
      <c r="S20" s="43"/>
      <c r="T20" s="43"/>
      <c r="U20" s="29"/>
      <c r="V20" s="29"/>
      <c r="W20" s="83"/>
      <c r="X20" s="35"/>
      <c r="Y20" s="29"/>
      <c r="Z20" s="25"/>
      <c r="AA20" s="80"/>
      <c r="AB20" s="25"/>
      <c r="AC20" s="25"/>
      <c r="AD20" s="165"/>
      <c r="AE20" s="166"/>
      <c r="AF20" s="163"/>
      <c r="AJ20" s="113"/>
      <c r="AK20" s="113"/>
      <c r="AL20" s="123"/>
      <c r="AM20" s="123"/>
    </row>
    <row r="21" spans="1:39" ht="8.1" customHeight="1" thickBot="1" x14ac:dyDescent="0.2">
      <c r="A21" s="2"/>
      <c r="B21" s="7"/>
      <c r="C21" s="6"/>
      <c r="D21" s="30"/>
      <c r="E21" s="22"/>
      <c r="F21" s="74"/>
      <c r="G21" s="21"/>
      <c r="H21" s="43"/>
      <c r="I21" s="137" t="s">
        <v>64</v>
      </c>
      <c r="J21" s="99"/>
      <c r="K21" s="69"/>
      <c r="L21" s="22"/>
      <c r="M21" s="22"/>
      <c r="N21" s="22"/>
      <c r="O21" s="22"/>
      <c r="P21" s="22"/>
      <c r="Q21" s="22"/>
      <c r="R21" s="22"/>
      <c r="S21" s="43"/>
      <c r="T21" s="43"/>
      <c r="U21" s="29"/>
      <c r="V21" s="29"/>
      <c r="W21" s="102"/>
      <c r="X21" s="138" t="s">
        <v>73</v>
      </c>
      <c r="Y21" s="22"/>
      <c r="Z21" s="16"/>
      <c r="AA21" s="81"/>
      <c r="AB21" s="25"/>
      <c r="AC21" s="31"/>
      <c r="AD21" s="2"/>
      <c r="AE21" s="7"/>
      <c r="AF21" s="6"/>
      <c r="AJ21" s="113"/>
      <c r="AK21" s="113"/>
      <c r="AL21" s="123"/>
      <c r="AM21" s="123"/>
    </row>
    <row r="22" spans="1:39" ht="8.1" customHeight="1" thickTop="1" x14ac:dyDescent="0.15">
      <c r="A22" s="2"/>
      <c r="B22" s="7"/>
      <c r="C22" s="6"/>
      <c r="D22" s="30"/>
      <c r="E22" s="22"/>
      <c r="F22" s="74"/>
      <c r="G22" s="21"/>
      <c r="H22" s="43"/>
      <c r="I22" s="153"/>
      <c r="J22" s="73"/>
      <c r="K22" s="22"/>
      <c r="L22" s="139">
        <v>8</v>
      </c>
      <c r="M22" s="22"/>
      <c r="N22" s="22"/>
      <c r="O22" s="22"/>
      <c r="P22" s="22"/>
      <c r="Q22" s="22"/>
      <c r="R22" s="22"/>
      <c r="S22" s="43"/>
      <c r="T22" s="43"/>
      <c r="U22" s="143">
        <v>2</v>
      </c>
      <c r="V22" s="109"/>
      <c r="W22" s="107"/>
      <c r="X22" s="137"/>
      <c r="Y22" s="22"/>
      <c r="Z22" s="16"/>
      <c r="AA22" s="81"/>
      <c r="AB22" s="25"/>
      <c r="AC22" s="31"/>
      <c r="AD22" s="2"/>
      <c r="AE22" s="7"/>
      <c r="AF22" s="6"/>
      <c r="AJ22" s="113"/>
      <c r="AK22" s="113"/>
      <c r="AL22" s="123"/>
      <c r="AM22" s="123"/>
    </row>
    <row r="23" spans="1:39" ht="8.1" customHeight="1" thickBot="1" x14ac:dyDescent="0.2">
      <c r="A23" s="165">
        <v>4</v>
      </c>
      <c r="B23" s="166" t="s">
        <v>144</v>
      </c>
      <c r="C23" s="163" t="s">
        <v>101</v>
      </c>
      <c r="D23" s="21"/>
      <c r="E23" s="22"/>
      <c r="F23" s="73"/>
      <c r="G23" s="22"/>
      <c r="H23" s="22"/>
      <c r="I23" s="32"/>
      <c r="J23" s="73"/>
      <c r="K23" s="22"/>
      <c r="L23" s="139"/>
      <c r="M23" s="22"/>
      <c r="N23" s="22"/>
      <c r="O23" s="22"/>
      <c r="P23" s="21"/>
      <c r="Q23" s="21"/>
      <c r="R23" s="22"/>
      <c r="S23" s="43"/>
      <c r="T23" s="43"/>
      <c r="U23" s="143"/>
      <c r="V23" s="29"/>
      <c r="W23" s="105"/>
      <c r="X23" s="25"/>
      <c r="Y23" s="25"/>
      <c r="Z23" s="25"/>
      <c r="AA23" s="80"/>
      <c r="AB23" s="70"/>
      <c r="AC23" s="70"/>
      <c r="AD23" s="165">
        <v>28</v>
      </c>
      <c r="AE23" s="166" t="s">
        <v>142</v>
      </c>
      <c r="AF23" s="163" t="s">
        <v>88</v>
      </c>
      <c r="AJ23" s="113"/>
      <c r="AK23" s="113"/>
      <c r="AL23" s="123"/>
      <c r="AM23" s="123"/>
    </row>
    <row r="24" spans="1:39" ht="8.1" customHeight="1" thickTop="1" x14ac:dyDescent="0.15">
      <c r="A24" s="165"/>
      <c r="B24" s="166"/>
      <c r="C24" s="163"/>
      <c r="D24" s="27"/>
      <c r="E24" s="34"/>
      <c r="F24" s="152">
        <v>0</v>
      </c>
      <c r="G24" s="22"/>
      <c r="H24" s="22"/>
      <c r="I24" s="32"/>
      <c r="J24" s="73"/>
      <c r="K24" s="22"/>
      <c r="L24" s="86"/>
      <c r="M24" s="22"/>
      <c r="N24" s="22"/>
      <c r="O24" s="22"/>
      <c r="P24" s="21"/>
      <c r="Q24" s="21"/>
      <c r="R24" s="22"/>
      <c r="S24" s="43"/>
      <c r="T24" s="43"/>
      <c r="U24" s="97"/>
      <c r="V24" s="25"/>
      <c r="W24" s="97"/>
      <c r="X24" s="29"/>
      <c r="Y24" s="29"/>
      <c r="Z24" s="29"/>
      <c r="AA24" s="143">
        <v>4</v>
      </c>
      <c r="AB24" s="25"/>
      <c r="AC24" s="25"/>
      <c r="AD24" s="165"/>
      <c r="AE24" s="166"/>
      <c r="AF24" s="163"/>
      <c r="AJ24" s="113"/>
      <c r="AK24" s="113"/>
    </row>
    <row r="25" spans="1:39" ht="8.1" customHeight="1" thickBot="1" x14ac:dyDescent="0.2">
      <c r="A25" s="2"/>
      <c r="B25" s="15"/>
      <c r="C25" s="6"/>
      <c r="D25" s="21"/>
      <c r="E25" s="153" t="s">
        <v>33</v>
      </c>
      <c r="F25" s="167"/>
      <c r="G25" s="69"/>
      <c r="H25" s="22"/>
      <c r="I25" s="32"/>
      <c r="J25" s="73"/>
      <c r="K25" s="22"/>
      <c r="L25" s="86"/>
      <c r="M25" s="22"/>
      <c r="N25" s="22"/>
      <c r="O25" s="22"/>
      <c r="P25" s="21"/>
      <c r="Q25" s="21"/>
      <c r="R25" s="22"/>
      <c r="S25" s="43"/>
      <c r="T25" s="43"/>
      <c r="U25" s="97"/>
      <c r="V25" s="25"/>
      <c r="W25" s="97"/>
      <c r="X25" s="29"/>
      <c r="Y25" s="29"/>
      <c r="Z25" s="70"/>
      <c r="AA25" s="177"/>
      <c r="AB25" s="137" t="s">
        <v>53</v>
      </c>
      <c r="AC25" s="16"/>
      <c r="AD25" s="2"/>
      <c r="AE25" s="15"/>
      <c r="AF25" s="6"/>
      <c r="AJ25" s="113"/>
      <c r="AK25" s="113"/>
    </row>
    <row r="26" spans="1:39" ht="8.1" customHeight="1" thickTop="1" x14ac:dyDescent="0.15">
      <c r="A26" s="2"/>
      <c r="B26" s="7"/>
      <c r="C26" s="6"/>
      <c r="D26" s="21"/>
      <c r="E26" s="137"/>
      <c r="F26" s="168">
        <v>5</v>
      </c>
      <c r="G26" s="22"/>
      <c r="H26" s="139">
        <v>2</v>
      </c>
      <c r="I26" s="40"/>
      <c r="J26" s="73"/>
      <c r="K26" s="22"/>
      <c r="L26" s="86"/>
      <c r="M26" s="22"/>
      <c r="N26" s="22"/>
      <c r="O26" s="22"/>
      <c r="P26" s="21"/>
      <c r="Q26" s="21"/>
      <c r="R26" s="22"/>
      <c r="S26" s="43"/>
      <c r="T26" s="43"/>
      <c r="U26" s="97"/>
      <c r="V26" s="29"/>
      <c r="W26" s="97"/>
      <c r="X26" s="157">
        <v>11</v>
      </c>
      <c r="Y26" s="147"/>
      <c r="Z26" s="25"/>
      <c r="AA26" s="140">
        <v>0</v>
      </c>
      <c r="AB26" s="138"/>
      <c r="AC26" s="16"/>
      <c r="AD26" s="2"/>
      <c r="AE26" s="7"/>
      <c r="AF26" s="6"/>
      <c r="AJ26" s="113"/>
      <c r="AK26" s="113"/>
    </row>
    <row r="27" spans="1:39" ht="8.1" customHeight="1" thickBot="1" x14ac:dyDescent="0.2">
      <c r="A27" s="165">
        <v>5</v>
      </c>
      <c r="B27" s="166" t="s">
        <v>120</v>
      </c>
      <c r="C27" s="163" t="s">
        <v>86</v>
      </c>
      <c r="D27" s="67"/>
      <c r="E27" s="68"/>
      <c r="F27" s="169"/>
      <c r="G27" s="43"/>
      <c r="H27" s="139"/>
      <c r="I27" s="40"/>
      <c r="J27" s="152">
        <v>1</v>
      </c>
      <c r="K27" s="22"/>
      <c r="L27" s="86"/>
      <c r="M27" s="22"/>
      <c r="N27" s="22"/>
      <c r="O27" s="22"/>
      <c r="P27" s="21"/>
      <c r="Q27" s="21"/>
      <c r="R27" s="22"/>
      <c r="S27" s="43"/>
      <c r="T27" s="43"/>
      <c r="U27" s="97"/>
      <c r="V27" s="29"/>
      <c r="W27" s="143">
        <v>5</v>
      </c>
      <c r="X27" s="146"/>
      <c r="Y27" s="147"/>
      <c r="Z27" s="22"/>
      <c r="AA27" s="140"/>
      <c r="AB27" s="52"/>
      <c r="AC27" s="51"/>
      <c r="AD27" s="165">
        <v>29</v>
      </c>
      <c r="AE27" s="166" t="s">
        <v>147</v>
      </c>
      <c r="AF27" s="163" t="s">
        <v>106</v>
      </c>
      <c r="AJ27" s="113"/>
      <c r="AK27" s="113"/>
    </row>
    <row r="28" spans="1:39" ht="8.1" customHeight="1" thickTop="1" thickBot="1" x14ac:dyDescent="0.2">
      <c r="A28" s="165"/>
      <c r="B28" s="166"/>
      <c r="C28" s="163"/>
      <c r="D28" s="21"/>
      <c r="E28" s="22"/>
      <c r="F28" s="22"/>
      <c r="G28" s="137" t="s">
        <v>35</v>
      </c>
      <c r="H28" s="99"/>
      <c r="I28" s="66"/>
      <c r="J28" s="152"/>
      <c r="K28" s="22"/>
      <c r="L28" s="86"/>
      <c r="M28" s="22"/>
      <c r="N28" s="22"/>
      <c r="O28" s="22"/>
      <c r="P28" s="21"/>
      <c r="Q28" s="21"/>
      <c r="R28" s="22"/>
      <c r="S28" s="43"/>
      <c r="T28" s="43"/>
      <c r="U28" s="97"/>
      <c r="V28" s="29"/>
      <c r="W28" s="143"/>
      <c r="X28" s="70"/>
      <c r="Y28" s="94"/>
      <c r="Z28" s="137" t="s">
        <v>55</v>
      </c>
      <c r="AA28" s="80"/>
      <c r="AB28" s="25"/>
      <c r="AC28" s="25"/>
      <c r="AD28" s="165"/>
      <c r="AE28" s="166"/>
      <c r="AF28" s="163"/>
      <c r="AJ28" s="113"/>
      <c r="AK28" s="113"/>
      <c r="AL28" s="21"/>
      <c r="AM28" s="22"/>
    </row>
    <row r="29" spans="1:39" ht="8.1" customHeight="1" thickTop="1" x14ac:dyDescent="0.15">
      <c r="A29" s="2"/>
      <c r="B29" s="7"/>
      <c r="C29" s="6"/>
      <c r="D29" s="30"/>
      <c r="E29" s="21"/>
      <c r="F29" s="43"/>
      <c r="G29" s="153"/>
      <c r="H29" s="73"/>
      <c r="I29" s="22"/>
      <c r="J29" s="73"/>
      <c r="K29" s="22"/>
      <c r="L29" s="86"/>
      <c r="M29" s="22"/>
      <c r="N29" s="22"/>
      <c r="O29" s="22"/>
      <c r="P29" s="21"/>
      <c r="Q29" s="21"/>
      <c r="R29" s="22"/>
      <c r="S29" s="43"/>
      <c r="T29" s="43"/>
      <c r="U29" s="97"/>
      <c r="V29" s="29"/>
      <c r="W29" s="80"/>
      <c r="X29" s="25"/>
      <c r="Y29" s="100"/>
      <c r="Z29" s="137"/>
      <c r="AA29" s="73"/>
      <c r="AB29" s="16"/>
      <c r="AC29" s="31"/>
      <c r="AD29" s="2"/>
      <c r="AE29" s="7"/>
      <c r="AF29" s="6"/>
      <c r="AJ29" s="113"/>
      <c r="AK29" s="113"/>
    </row>
    <row r="30" spans="1:39" ht="8.1" customHeight="1" x14ac:dyDescent="0.15">
      <c r="A30" s="2"/>
      <c r="B30" s="7"/>
      <c r="C30" s="6"/>
      <c r="D30" s="30"/>
      <c r="E30" s="21"/>
      <c r="F30" s="43"/>
      <c r="G30" s="32"/>
      <c r="H30" s="152">
        <v>1</v>
      </c>
      <c r="I30" s="22"/>
      <c r="J30" s="73"/>
      <c r="K30" s="22"/>
      <c r="L30" s="86"/>
      <c r="M30" s="22"/>
      <c r="N30" s="22"/>
      <c r="O30" s="22"/>
      <c r="P30" s="21"/>
      <c r="Q30" s="21"/>
      <c r="R30" s="22"/>
      <c r="S30" s="43"/>
      <c r="T30" s="43"/>
      <c r="U30" s="97"/>
      <c r="V30" s="29"/>
      <c r="W30" s="83"/>
      <c r="X30" s="29"/>
      <c r="Y30" s="140">
        <v>0</v>
      </c>
      <c r="Z30" s="29"/>
      <c r="AA30" s="73"/>
      <c r="AB30" s="16"/>
      <c r="AC30" s="31"/>
      <c r="AD30" s="2"/>
      <c r="AE30" s="7"/>
      <c r="AF30" s="6"/>
      <c r="AJ30" s="113"/>
      <c r="AK30" s="113"/>
    </row>
    <row r="31" spans="1:39" ht="8.1" customHeight="1" x14ac:dyDescent="0.15">
      <c r="A31" s="165">
        <v>6</v>
      </c>
      <c r="B31" s="166" t="s">
        <v>168</v>
      </c>
      <c r="C31" s="163" t="s">
        <v>76</v>
      </c>
      <c r="D31" s="21"/>
      <c r="E31" s="22"/>
      <c r="F31" s="22"/>
      <c r="G31" s="39"/>
      <c r="H31" s="152"/>
      <c r="I31" s="22"/>
      <c r="J31" s="73"/>
      <c r="K31" s="22"/>
      <c r="L31" s="86"/>
      <c r="M31" s="22"/>
      <c r="N31" s="22"/>
      <c r="O31" s="22"/>
      <c r="P31" s="21"/>
      <c r="Q31" s="21"/>
      <c r="R31" s="22"/>
      <c r="S31" s="48"/>
      <c r="T31" s="48"/>
      <c r="U31" s="97"/>
      <c r="V31" s="29"/>
      <c r="W31" s="83"/>
      <c r="X31" s="29"/>
      <c r="Y31" s="140"/>
      <c r="Z31" s="26"/>
      <c r="AA31" s="80"/>
      <c r="AB31" s="25"/>
      <c r="AC31" s="25"/>
      <c r="AD31" s="165">
        <v>30</v>
      </c>
      <c r="AE31" s="166" t="s">
        <v>169</v>
      </c>
      <c r="AF31" s="163" t="s">
        <v>90</v>
      </c>
    </row>
    <row r="32" spans="1:39" ht="8.1" customHeight="1" x14ac:dyDescent="0.15">
      <c r="A32" s="165"/>
      <c r="B32" s="166"/>
      <c r="C32" s="163"/>
      <c r="D32" s="27"/>
      <c r="E32" s="28"/>
      <c r="F32" s="28"/>
      <c r="G32" s="28"/>
      <c r="H32" s="21"/>
      <c r="I32" s="21"/>
      <c r="J32" s="73"/>
      <c r="K32" s="22"/>
      <c r="L32" s="86"/>
      <c r="M32" s="22"/>
      <c r="N32" s="22"/>
      <c r="O32" s="22"/>
      <c r="P32" s="21"/>
      <c r="Q32" s="21"/>
      <c r="R32" s="22"/>
      <c r="S32" s="43"/>
      <c r="T32" s="43"/>
      <c r="U32" s="97"/>
      <c r="V32" s="29"/>
      <c r="W32" s="83"/>
      <c r="X32" s="29"/>
      <c r="Y32" s="29"/>
      <c r="Z32" s="42"/>
      <c r="AA32" s="82"/>
      <c r="AB32" s="41"/>
      <c r="AC32" s="41"/>
      <c r="AD32" s="165"/>
      <c r="AE32" s="166"/>
      <c r="AF32" s="163"/>
      <c r="AJ32" s="22"/>
      <c r="AK32" s="110"/>
    </row>
    <row r="33" spans="1:39" ht="8.1" customHeight="1" thickBot="1" x14ac:dyDescent="0.2">
      <c r="A33" s="2"/>
      <c r="B33" s="7"/>
      <c r="C33" s="6"/>
      <c r="D33" s="30"/>
      <c r="E33" s="22"/>
      <c r="F33" s="22"/>
      <c r="G33" s="22"/>
      <c r="H33" s="21"/>
      <c r="I33" s="21"/>
      <c r="J33" s="87"/>
      <c r="K33" s="137" t="s">
        <v>66</v>
      </c>
      <c r="L33" s="99"/>
      <c r="M33" s="69"/>
      <c r="N33" s="22"/>
      <c r="O33" s="22"/>
      <c r="P33" s="21"/>
      <c r="Q33" s="21"/>
      <c r="R33" s="22"/>
      <c r="S33" s="43"/>
      <c r="T33" s="108"/>
      <c r="U33" s="94"/>
      <c r="V33" s="137" t="s">
        <v>75</v>
      </c>
      <c r="W33" s="81"/>
      <c r="X33" s="16"/>
      <c r="Y33" s="16"/>
      <c r="Z33" s="29"/>
      <c r="AA33" s="83"/>
      <c r="AB33" s="25"/>
      <c r="AC33" s="31"/>
      <c r="AD33" s="2"/>
      <c r="AE33" s="7"/>
      <c r="AF33" s="6"/>
      <c r="AJ33" s="22"/>
      <c r="AK33" s="111"/>
    </row>
    <row r="34" spans="1:39" ht="8.1" customHeight="1" thickTop="1" x14ac:dyDescent="0.15">
      <c r="A34" s="2"/>
      <c r="B34" s="7"/>
      <c r="C34" s="6"/>
      <c r="D34" s="30"/>
      <c r="E34" s="22"/>
      <c r="F34" s="22"/>
      <c r="G34" s="22"/>
      <c r="H34" s="21"/>
      <c r="I34" s="21"/>
      <c r="J34" s="87"/>
      <c r="K34" s="153"/>
      <c r="L34" s="73"/>
      <c r="M34" s="22"/>
      <c r="N34" s="139">
        <v>1</v>
      </c>
      <c r="O34" s="22"/>
      <c r="P34" s="21"/>
      <c r="Q34" s="21"/>
      <c r="R34" s="22"/>
      <c r="S34" s="143">
        <v>4</v>
      </c>
      <c r="T34" s="29"/>
      <c r="U34" s="100"/>
      <c r="V34" s="138"/>
      <c r="W34" s="81"/>
      <c r="X34" s="16"/>
      <c r="Y34" s="16"/>
      <c r="Z34" s="29"/>
      <c r="AA34" s="83"/>
      <c r="AB34" s="25"/>
      <c r="AC34" s="31"/>
      <c r="AD34" s="2"/>
      <c r="AE34" s="7"/>
      <c r="AF34" s="6"/>
      <c r="AL34" s="122"/>
      <c r="AM34" s="123"/>
    </row>
    <row r="35" spans="1:39" ht="8.1" customHeight="1" thickBot="1" x14ac:dyDescent="0.2">
      <c r="A35" s="165">
        <v>7</v>
      </c>
      <c r="B35" s="166" t="s">
        <v>124</v>
      </c>
      <c r="C35" s="163" t="s">
        <v>96</v>
      </c>
      <c r="D35" s="67"/>
      <c r="E35" s="69"/>
      <c r="F35" s="69"/>
      <c r="G35" s="69"/>
      <c r="H35" s="22"/>
      <c r="I35" s="22"/>
      <c r="J35" s="73"/>
      <c r="K35" s="32"/>
      <c r="L35" s="73"/>
      <c r="M35" s="22"/>
      <c r="N35" s="139"/>
      <c r="O35" s="22"/>
      <c r="P35" s="21"/>
      <c r="Q35" s="117"/>
      <c r="R35" s="118"/>
      <c r="S35" s="143"/>
      <c r="T35" s="29"/>
      <c r="U35" s="83"/>
      <c r="V35" s="35"/>
      <c r="W35" s="83"/>
      <c r="X35" s="29"/>
      <c r="Y35" s="29"/>
      <c r="Z35" s="95"/>
      <c r="AA35" s="96"/>
      <c r="AB35" s="70"/>
      <c r="AC35" s="70"/>
      <c r="AD35" s="165">
        <v>31</v>
      </c>
      <c r="AE35" s="166" t="s">
        <v>143</v>
      </c>
      <c r="AF35" s="163" t="s">
        <v>82</v>
      </c>
      <c r="AL35" s="123"/>
      <c r="AM35" s="123"/>
    </row>
    <row r="36" spans="1:39" ht="8.1" customHeight="1" thickTop="1" x14ac:dyDescent="0.15">
      <c r="A36" s="165"/>
      <c r="B36" s="166"/>
      <c r="C36" s="163"/>
      <c r="D36" s="21"/>
      <c r="E36" s="22"/>
      <c r="F36" s="22"/>
      <c r="G36" s="22"/>
      <c r="H36" s="139">
        <v>11</v>
      </c>
      <c r="I36" s="156"/>
      <c r="J36" s="73"/>
      <c r="K36" s="32"/>
      <c r="L36" s="73"/>
      <c r="M36" s="22"/>
      <c r="N36" s="119"/>
      <c r="O36" s="22"/>
      <c r="P36" s="21"/>
      <c r="Q36" s="150" t="s">
        <v>173</v>
      </c>
      <c r="R36" s="151"/>
      <c r="S36" s="120"/>
      <c r="T36" s="29"/>
      <c r="U36" s="83"/>
      <c r="V36" s="36"/>
      <c r="W36" s="80"/>
      <c r="X36" s="157">
        <v>14</v>
      </c>
      <c r="Y36" s="147"/>
      <c r="Z36" s="25"/>
      <c r="AA36" s="80"/>
      <c r="AB36" s="25"/>
      <c r="AC36" s="25"/>
      <c r="AD36" s="165"/>
      <c r="AE36" s="166"/>
      <c r="AF36" s="163"/>
      <c r="AL36" s="123"/>
      <c r="AM36" s="123"/>
    </row>
    <row r="37" spans="1:39" ht="8.1" customHeight="1" x14ac:dyDescent="0.15">
      <c r="A37" s="2"/>
      <c r="B37" s="7"/>
      <c r="C37" s="6"/>
      <c r="D37" s="30"/>
      <c r="E37" s="21"/>
      <c r="F37" s="43"/>
      <c r="G37" s="43"/>
      <c r="H37" s="139"/>
      <c r="I37" s="156"/>
      <c r="J37" s="73"/>
      <c r="K37" s="32"/>
      <c r="L37" s="73"/>
      <c r="M37" s="22"/>
      <c r="N37" s="119"/>
      <c r="O37" s="22"/>
      <c r="P37" s="21"/>
      <c r="Q37" s="151"/>
      <c r="R37" s="151"/>
      <c r="S37" s="120"/>
      <c r="T37" s="29"/>
      <c r="U37" s="83"/>
      <c r="V37" s="36"/>
      <c r="W37" s="80"/>
      <c r="X37" s="146"/>
      <c r="Y37" s="147"/>
      <c r="Z37" s="22"/>
      <c r="AA37" s="73"/>
      <c r="AB37" s="16"/>
      <c r="AC37" s="31"/>
      <c r="AD37" s="2"/>
      <c r="AE37" s="7"/>
      <c r="AF37" s="6"/>
      <c r="AL37" s="123"/>
      <c r="AM37" s="123"/>
    </row>
    <row r="38" spans="1:39" ht="8.1" customHeight="1" thickBot="1" x14ac:dyDescent="0.2">
      <c r="A38" s="2"/>
      <c r="B38" s="7"/>
      <c r="C38" s="6"/>
      <c r="D38" s="30"/>
      <c r="E38" s="21"/>
      <c r="F38" s="43"/>
      <c r="G38" s="137" t="s">
        <v>38</v>
      </c>
      <c r="H38" s="92"/>
      <c r="I38" s="69"/>
      <c r="J38" s="73"/>
      <c r="K38" s="32"/>
      <c r="L38" s="73"/>
      <c r="M38" s="22"/>
      <c r="N38" s="119"/>
      <c r="O38" s="22"/>
      <c r="P38" s="110"/>
      <c r="Q38" s="151"/>
      <c r="R38" s="151"/>
      <c r="S38" s="120"/>
      <c r="T38" s="29"/>
      <c r="U38" s="83"/>
      <c r="V38" s="35"/>
      <c r="W38" s="83"/>
      <c r="X38" s="79"/>
      <c r="Y38" s="98"/>
      <c r="Z38" s="137" t="s">
        <v>58</v>
      </c>
      <c r="AA38" s="73"/>
      <c r="AB38" s="16"/>
      <c r="AC38" s="31"/>
      <c r="AD38" s="2"/>
      <c r="AE38" s="7"/>
      <c r="AF38" s="6"/>
      <c r="AL38" s="123"/>
      <c r="AM38" s="123"/>
    </row>
    <row r="39" spans="1:39" ht="8.1" customHeight="1" thickTop="1" x14ac:dyDescent="0.15">
      <c r="A39" s="165">
        <v>8</v>
      </c>
      <c r="B39" s="166" t="s">
        <v>122</v>
      </c>
      <c r="C39" s="163" t="s">
        <v>81</v>
      </c>
      <c r="D39" s="21"/>
      <c r="E39" s="22"/>
      <c r="F39" s="43"/>
      <c r="G39" s="153"/>
      <c r="H39" s="73"/>
      <c r="I39" s="22"/>
      <c r="J39" s="139">
        <v>3</v>
      </c>
      <c r="K39" s="32"/>
      <c r="L39" s="73"/>
      <c r="M39" s="22"/>
      <c r="N39" s="119"/>
      <c r="O39" s="22"/>
      <c r="P39" s="111"/>
      <c r="Q39" s="151"/>
      <c r="R39" s="151"/>
      <c r="S39" s="120"/>
      <c r="T39" s="29"/>
      <c r="U39" s="83"/>
      <c r="V39" s="35"/>
      <c r="W39" s="140">
        <v>1</v>
      </c>
      <c r="X39" s="35"/>
      <c r="Y39" s="29"/>
      <c r="Z39" s="138"/>
      <c r="AA39" s="80"/>
      <c r="AB39" s="25"/>
      <c r="AC39" s="25"/>
      <c r="AD39" s="165">
        <v>32</v>
      </c>
      <c r="AE39" s="166" t="s">
        <v>159</v>
      </c>
      <c r="AF39" s="163" t="s">
        <v>17</v>
      </c>
      <c r="AJ39" s="124"/>
      <c r="AK39" s="125"/>
      <c r="AL39" s="123"/>
      <c r="AM39" s="123"/>
    </row>
    <row r="40" spans="1:39" ht="8.1" customHeight="1" x14ac:dyDescent="0.15">
      <c r="A40" s="165"/>
      <c r="B40" s="166"/>
      <c r="C40" s="163"/>
      <c r="D40" s="27"/>
      <c r="E40" s="34"/>
      <c r="F40" s="152">
        <v>9</v>
      </c>
      <c r="G40" s="32"/>
      <c r="H40" s="152">
        <v>5</v>
      </c>
      <c r="I40" s="22"/>
      <c r="J40" s="139"/>
      <c r="K40" s="32"/>
      <c r="L40" s="73"/>
      <c r="M40" s="22"/>
      <c r="N40" s="119"/>
      <c r="O40" s="148" t="s">
        <v>172</v>
      </c>
      <c r="P40" s="149"/>
      <c r="Q40" s="151"/>
      <c r="R40" s="151"/>
      <c r="S40" s="120"/>
      <c r="T40" s="29"/>
      <c r="U40" s="83"/>
      <c r="V40" s="35"/>
      <c r="W40" s="140"/>
      <c r="X40" s="35"/>
      <c r="Y40" s="140">
        <v>3</v>
      </c>
      <c r="Z40" s="35"/>
      <c r="AA40" s="140">
        <v>6</v>
      </c>
      <c r="AB40" s="50"/>
      <c r="AC40" s="41"/>
      <c r="AD40" s="165"/>
      <c r="AE40" s="166"/>
      <c r="AF40" s="163"/>
      <c r="AJ40" s="125"/>
      <c r="AK40" s="125"/>
      <c r="AL40" s="123"/>
      <c r="AM40" s="123"/>
    </row>
    <row r="41" spans="1:39" ht="8.1" customHeight="1" thickBot="1" x14ac:dyDescent="0.2">
      <c r="A41" s="2"/>
      <c r="B41" s="7"/>
      <c r="C41" s="6"/>
      <c r="D41" s="21"/>
      <c r="E41" s="153" t="s">
        <v>36</v>
      </c>
      <c r="F41" s="167"/>
      <c r="G41" s="66"/>
      <c r="H41" s="152"/>
      <c r="I41" s="22"/>
      <c r="J41" s="86"/>
      <c r="K41" s="32"/>
      <c r="L41" s="73"/>
      <c r="M41" s="22"/>
      <c r="N41" s="119"/>
      <c r="O41" s="149"/>
      <c r="P41" s="149"/>
      <c r="Q41" s="151"/>
      <c r="R41" s="151"/>
      <c r="S41" s="120"/>
      <c r="T41" s="29"/>
      <c r="U41" s="83"/>
      <c r="V41" s="35"/>
      <c r="W41" s="80"/>
      <c r="X41" s="36"/>
      <c r="Y41" s="140"/>
      <c r="Z41" s="71"/>
      <c r="AA41" s="141"/>
      <c r="AB41" s="138" t="s">
        <v>56</v>
      </c>
      <c r="AC41" s="16"/>
      <c r="AD41" s="2"/>
      <c r="AE41" s="7"/>
      <c r="AF41" s="6"/>
      <c r="AJ41" s="125"/>
      <c r="AK41" s="125"/>
      <c r="AL41" s="123"/>
      <c r="AM41" s="123"/>
    </row>
    <row r="42" spans="1:39" ht="8.1" customHeight="1" thickTop="1" x14ac:dyDescent="0.15">
      <c r="A42" s="2"/>
      <c r="B42" s="7"/>
      <c r="C42" s="6"/>
      <c r="D42" s="21"/>
      <c r="E42" s="137"/>
      <c r="F42" s="168">
        <v>12</v>
      </c>
      <c r="G42" s="172"/>
      <c r="H42" s="73"/>
      <c r="I42" s="22"/>
      <c r="J42" s="86"/>
      <c r="K42" s="32"/>
      <c r="L42" s="73"/>
      <c r="M42" s="22"/>
      <c r="N42" s="119"/>
      <c r="O42" s="149"/>
      <c r="P42" s="149"/>
      <c r="Q42" s="151"/>
      <c r="R42" s="151"/>
      <c r="S42" s="120"/>
      <c r="T42" s="29"/>
      <c r="U42" s="83"/>
      <c r="V42" s="35"/>
      <c r="W42" s="80"/>
      <c r="X42" s="36"/>
      <c r="Y42" s="80"/>
      <c r="Z42" s="144">
        <v>10</v>
      </c>
      <c r="AA42" s="145"/>
      <c r="AB42" s="137"/>
      <c r="AC42" s="16"/>
      <c r="AD42" s="2"/>
      <c r="AE42" s="7"/>
      <c r="AF42" s="6"/>
      <c r="AJ42" s="125"/>
      <c r="AK42" s="125"/>
      <c r="AL42" s="123"/>
      <c r="AM42" s="123"/>
    </row>
    <row r="43" spans="1:39" ht="8.1" customHeight="1" thickBot="1" x14ac:dyDescent="0.2">
      <c r="A43" s="165">
        <v>9</v>
      </c>
      <c r="B43" s="166" t="s">
        <v>141</v>
      </c>
      <c r="C43" s="163" t="s">
        <v>87</v>
      </c>
      <c r="D43" s="67"/>
      <c r="E43" s="69"/>
      <c r="F43" s="173"/>
      <c r="G43" s="174"/>
      <c r="H43" s="73"/>
      <c r="I43" s="22"/>
      <c r="J43" s="86"/>
      <c r="K43" s="32"/>
      <c r="L43" s="73"/>
      <c r="M43" s="22"/>
      <c r="N43" s="119"/>
      <c r="O43" s="149"/>
      <c r="P43" s="149"/>
      <c r="Q43" s="151"/>
      <c r="R43" s="151"/>
      <c r="S43" s="120"/>
      <c r="T43" s="29"/>
      <c r="U43" s="83"/>
      <c r="V43" s="35"/>
      <c r="W43" s="83"/>
      <c r="X43" s="35"/>
      <c r="Y43" s="83"/>
      <c r="Z43" s="146"/>
      <c r="AA43" s="147"/>
      <c r="AB43" s="76"/>
      <c r="AC43" s="70"/>
      <c r="AD43" s="165">
        <v>33</v>
      </c>
      <c r="AE43" s="166" t="s">
        <v>170</v>
      </c>
      <c r="AF43" s="163" t="s">
        <v>113</v>
      </c>
      <c r="AJ43" s="125"/>
      <c r="AK43" s="125"/>
      <c r="AL43" s="123"/>
      <c r="AM43" s="123"/>
    </row>
    <row r="44" spans="1:39" ht="8.1" customHeight="1" thickTop="1" x14ac:dyDescent="0.15">
      <c r="A44" s="165"/>
      <c r="B44" s="166"/>
      <c r="C44" s="163"/>
      <c r="D44" s="21"/>
      <c r="E44" s="22"/>
      <c r="F44" s="22"/>
      <c r="G44" s="22"/>
      <c r="H44" s="73"/>
      <c r="I44" s="22"/>
      <c r="J44" s="86"/>
      <c r="K44" s="32"/>
      <c r="L44" s="152">
        <v>1</v>
      </c>
      <c r="M44" s="22"/>
      <c r="N44" s="119"/>
      <c r="O44" s="149"/>
      <c r="P44" s="149"/>
      <c r="Q44" s="151"/>
      <c r="R44" s="151"/>
      <c r="S44" s="120"/>
      <c r="T44" s="29"/>
      <c r="U44" s="140">
        <v>0</v>
      </c>
      <c r="V44" s="35"/>
      <c r="W44" s="83"/>
      <c r="X44" s="35"/>
      <c r="Y44" s="83"/>
      <c r="Z44" s="25"/>
      <c r="AA44" s="25"/>
      <c r="AB44" s="25"/>
      <c r="AC44" s="25"/>
      <c r="AD44" s="165"/>
      <c r="AE44" s="166"/>
      <c r="AF44" s="163"/>
      <c r="AJ44" s="125"/>
      <c r="AK44" s="125"/>
      <c r="AL44" s="123"/>
      <c r="AM44" s="123"/>
    </row>
    <row r="45" spans="1:39" ht="8.1" customHeight="1" thickBot="1" x14ac:dyDescent="0.2">
      <c r="A45" s="2"/>
      <c r="B45" s="7"/>
      <c r="C45" s="6"/>
      <c r="D45" s="30"/>
      <c r="E45" s="22"/>
      <c r="F45" s="21"/>
      <c r="G45" s="21"/>
      <c r="H45" s="87"/>
      <c r="I45" s="137" t="s">
        <v>65</v>
      </c>
      <c r="J45" s="99"/>
      <c r="K45" s="66"/>
      <c r="L45" s="152"/>
      <c r="M45" s="22"/>
      <c r="N45" s="119"/>
      <c r="O45" s="149"/>
      <c r="P45" s="149"/>
      <c r="Q45" s="151"/>
      <c r="R45" s="151"/>
      <c r="S45" s="120"/>
      <c r="T45" s="29"/>
      <c r="U45" s="140"/>
      <c r="V45" s="71"/>
      <c r="W45" s="103"/>
      <c r="X45" s="138" t="s">
        <v>74</v>
      </c>
      <c r="Y45" s="73"/>
      <c r="Z45" s="16"/>
      <c r="AA45" s="16"/>
      <c r="AB45" s="25"/>
      <c r="AC45" s="31"/>
      <c r="AD45" s="2"/>
      <c r="AE45" s="7"/>
      <c r="AF45" s="6"/>
      <c r="AJ45" s="125"/>
      <c r="AK45" s="125"/>
      <c r="AL45" s="123"/>
      <c r="AM45" s="123"/>
    </row>
    <row r="46" spans="1:39" ht="8.1" customHeight="1" thickTop="1" x14ac:dyDescent="0.15">
      <c r="A46" s="2"/>
      <c r="B46" s="7"/>
      <c r="C46" s="6"/>
      <c r="D46" s="30"/>
      <c r="E46" s="22"/>
      <c r="F46" s="21"/>
      <c r="G46" s="21"/>
      <c r="H46" s="87"/>
      <c r="I46" s="153"/>
      <c r="J46" s="73"/>
      <c r="K46" s="22"/>
      <c r="L46" s="73"/>
      <c r="M46" s="22"/>
      <c r="N46" s="119"/>
      <c r="O46" s="149"/>
      <c r="P46" s="149"/>
      <c r="Q46" s="151"/>
      <c r="R46" s="151"/>
      <c r="S46" s="120"/>
      <c r="T46" s="29"/>
      <c r="U46" s="83"/>
      <c r="V46" s="29"/>
      <c r="W46" s="104"/>
      <c r="X46" s="137"/>
      <c r="Y46" s="73"/>
      <c r="Z46" s="16"/>
      <c r="AA46" s="16"/>
      <c r="AB46" s="25"/>
      <c r="AC46" s="31"/>
      <c r="AD46" s="2"/>
      <c r="AE46" s="7"/>
      <c r="AF46" s="6"/>
      <c r="AJ46" s="125"/>
      <c r="AK46" s="125"/>
      <c r="AL46" s="123"/>
      <c r="AM46" s="123"/>
    </row>
    <row r="47" spans="1:39" ht="8.1" customHeight="1" x14ac:dyDescent="0.15">
      <c r="A47" s="165">
        <v>10</v>
      </c>
      <c r="B47" s="159" t="s">
        <v>119</v>
      </c>
      <c r="C47" s="163" t="s">
        <v>14</v>
      </c>
      <c r="D47" s="21"/>
      <c r="E47" s="22"/>
      <c r="F47" s="22"/>
      <c r="G47" s="22"/>
      <c r="H47" s="73"/>
      <c r="I47" s="32"/>
      <c r="J47" s="73"/>
      <c r="K47" s="22"/>
      <c r="L47" s="73"/>
      <c r="M47" s="22"/>
      <c r="N47" s="119"/>
      <c r="O47" s="149"/>
      <c r="P47" s="149"/>
      <c r="Q47" s="151"/>
      <c r="R47" s="151"/>
      <c r="S47" s="120"/>
      <c r="T47" s="29"/>
      <c r="U47" s="83"/>
      <c r="V47" s="29"/>
      <c r="W47" s="105"/>
      <c r="X47" s="25"/>
      <c r="Y47" s="80"/>
      <c r="Z47" s="25"/>
      <c r="AA47" s="25"/>
      <c r="AB47" s="25"/>
      <c r="AC47" s="25"/>
      <c r="AD47" s="165">
        <v>34</v>
      </c>
      <c r="AE47" s="166" t="s">
        <v>153</v>
      </c>
      <c r="AF47" s="163" t="s">
        <v>89</v>
      </c>
      <c r="AJ47" s="125"/>
      <c r="AK47" s="125"/>
      <c r="AL47" s="126"/>
      <c r="AM47" s="49"/>
    </row>
    <row r="48" spans="1:39" ht="8.1" customHeight="1" x14ac:dyDescent="0.15">
      <c r="A48" s="165"/>
      <c r="B48" s="159"/>
      <c r="C48" s="163"/>
      <c r="D48" s="27"/>
      <c r="E48" s="34"/>
      <c r="F48" s="152">
        <v>1</v>
      </c>
      <c r="G48" s="22"/>
      <c r="H48" s="73"/>
      <c r="I48" s="32"/>
      <c r="J48" s="73"/>
      <c r="K48" s="22"/>
      <c r="L48" s="73"/>
      <c r="M48" s="22"/>
      <c r="N48" s="119"/>
      <c r="O48" s="149"/>
      <c r="P48" s="149"/>
      <c r="Q48" s="151"/>
      <c r="R48" s="151"/>
      <c r="S48" s="120"/>
      <c r="T48" s="29"/>
      <c r="U48" s="83"/>
      <c r="V48" s="25"/>
      <c r="W48" s="97"/>
      <c r="X48" s="29"/>
      <c r="Y48" s="83"/>
      <c r="Z48" s="29"/>
      <c r="AA48" s="140">
        <v>1</v>
      </c>
      <c r="AB48" s="50"/>
      <c r="AC48" s="41"/>
      <c r="AD48" s="165"/>
      <c r="AE48" s="166"/>
      <c r="AF48" s="163"/>
      <c r="AJ48" s="125"/>
      <c r="AK48" s="125"/>
      <c r="AL48" s="126"/>
      <c r="AM48" s="49"/>
    </row>
    <row r="49" spans="1:39" ht="8.1" customHeight="1" thickBot="1" x14ac:dyDescent="0.2">
      <c r="A49" s="2"/>
      <c r="B49" s="7"/>
      <c r="C49" s="6"/>
      <c r="D49" s="21"/>
      <c r="E49" s="153" t="s">
        <v>37</v>
      </c>
      <c r="F49" s="167"/>
      <c r="G49" s="69"/>
      <c r="H49" s="73"/>
      <c r="I49" s="32"/>
      <c r="J49" s="73"/>
      <c r="K49" s="22"/>
      <c r="L49" s="73"/>
      <c r="M49" s="22"/>
      <c r="N49" s="119"/>
      <c r="O49" s="149"/>
      <c r="P49" s="149"/>
      <c r="Q49" s="111"/>
      <c r="R49" s="49"/>
      <c r="S49" s="120"/>
      <c r="T49" s="29"/>
      <c r="U49" s="83"/>
      <c r="V49" s="25"/>
      <c r="W49" s="97"/>
      <c r="X49" s="29"/>
      <c r="Y49" s="83"/>
      <c r="Z49" s="70"/>
      <c r="AA49" s="141"/>
      <c r="AB49" s="138" t="s">
        <v>57</v>
      </c>
      <c r="AC49" s="16"/>
      <c r="AD49" s="2"/>
      <c r="AE49" s="7"/>
      <c r="AF49" s="6"/>
      <c r="AJ49" s="125"/>
      <c r="AK49" s="125"/>
    </row>
    <row r="50" spans="1:39" ht="8.1" customHeight="1" thickTop="1" x14ac:dyDescent="0.15">
      <c r="A50" s="2"/>
      <c r="B50" s="7"/>
      <c r="C50" s="6"/>
      <c r="D50" s="21"/>
      <c r="E50" s="137"/>
      <c r="F50" s="168">
        <v>7</v>
      </c>
      <c r="G50" s="22"/>
      <c r="H50" s="139">
        <v>13</v>
      </c>
      <c r="I50" s="186"/>
      <c r="J50" s="73"/>
      <c r="K50" s="22"/>
      <c r="L50" s="73"/>
      <c r="M50" s="22"/>
      <c r="N50" s="119"/>
      <c r="O50" s="149"/>
      <c r="P50" s="149"/>
      <c r="Q50" s="111"/>
      <c r="R50" s="49"/>
      <c r="S50" s="120"/>
      <c r="T50" s="29"/>
      <c r="U50" s="83"/>
      <c r="V50" s="29"/>
      <c r="W50" s="97"/>
      <c r="X50" s="29"/>
      <c r="Y50" s="143">
        <v>8</v>
      </c>
      <c r="Z50" s="25"/>
      <c r="AA50" s="142">
        <v>4</v>
      </c>
      <c r="AB50" s="137"/>
      <c r="AC50" s="16"/>
      <c r="AD50" s="2"/>
      <c r="AE50" s="7"/>
      <c r="AF50" s="6"/>
      <c r="AJ50" s="125"/>
      <c r="AK50" s="125"/>
    </row>
    <row r="51" spans="1:39" ht="8.1" customHeight="1" thickBot="1" x14ac:dyDescent="0.2">
      <c r="A51" s="165">
        <v>11</v>
      </c>
      <c r="B51" s="166" t="s">
        <v>135</v>
      </c>
      <c r="C51" s="163" t="s">
        <v>18</v>
      </c>
      <c r="D51" s="67"/>
      <c r="E51" s="69"/>
      <c r="F51" s="169"/>
      <c r="G51" s="43"/>
      <c r="H51" s="139"/>
      <c r="I51" s="186"/>
      <c r="J51" s="152">
        <v>1</v>
      </c>
      <c r="K51" s="22"/>
      <c r="L51" s="73"/>
      <c r="M51" s="22"/>
      <c r="N51" s="119"/>
      <c r="O51" s="149"/>
      <c r="P51" s="149"/>
      <c r="Q51" s="111"/>
      <c r="R51" s="49"/>
      <c r="S51" s="120"/>
      <c r="T51" s="29"/>
      <c r="U51" s="83"/>
      <c r="V51" s="29"/>
      <c r="W51" s="143">
        <v>3</v>
      </c>
      <c r="X51" s="29"/>
      <c r="Y51" s="143"/>
      <c r="Z51" s="22"/>
      <c r="AA51" s="143"/>
      <c r="AB51" s="70"/>
      <c r="AC51" s="70"/>
      <c r="AD51" s="165">
        <v>35</v>
      </c>
      <c r="AE51" s="166" t="s">
        <v>157</v>
      </c>
      <c r="AF51" s="163" t="s">
        <v>94</v>
      </c>
      <c r="AJ51" s="125"/>
      <c r="AK51" s="125"/>
    </row>
    <row r="52" spans="1:39" ht="8.1" customHeight="1" thickTop="1" thickBot="1" x14ac:dyDescent="0.2">
      <c r="A52" s="165"/>
      <c r="B52" s="166"/>
      <c r="C52" s="163"/>
      <c r="D52" s="21"/>
      <c r="E52" s="22"/>
      <c r="F52" s="73"/>
      <c r="G52" s="137" t="s">
        <v>39</v>
      </c>
      <c r="H52" s="99"/>
      <c r="I52" s="66"/>
      <c r="J52" s="152"/>
      <c r="K52" s="24"/>
      <c r="L52" s="73"/>
      <c r="M52" s="22"/>
      <c r="N52" s="119"/>
      <c r="O52" s="149"/>
      <c r="P52" s="149"/>
      <c r="Q52" s="111"/>
      <c r="R52" s="49"/>
      <c r="S52" s="120"/>
      <c r="T52" s="29"/>
      <c r="U52" s="83"/>
      <c r="V52" s="29"/>
      <c r="W52" s="143"/>
      <c r="X52" s="70"/>
      <c r="Y52" s="94"/>
      <c r="Z52" s="137" t="s">
        <v>59</v>
      </c>
      <c r="AA52" s="80"/>
      <c r="AB52" s="25"/>
      <c r="AC52" s="25"/>
      <c r="AD52" s="165"/>
      <c r="AE52" s="166"/>
      <c r="AF52" s="163"/>
      <c r="AJ52" s="125"/>
      <c r="AK52" s="125"/>
    </row>
    <row r="53" spans="1:39" ht="8.1" customHeight="1" thickTop="1" x14ac:dyDescent="0.15">
      <c r="A53" s="2"/>
      <c r="B53" s="7"/>
      <c r="C53" s="6"/>
      <c r="D53" s="30"/>
      <c r="E53" s="21"/>
      <c r="F53" s="87"/>
      <c r="G53" s="153"/>
      <c r="H53" s="73"/>
      <c r="I53" s="22"/>
      <c r="J53" s="91"/>
      <c r="K53" s="24"/>
      <c r="L53" s="73"/>
      <c r="M53" s="22"/>
      <c r="N53" s="119"/>
      <c r="O53" s="149"/>
      <c r="P53" s="149"/>
      <c r="Q53" s="111"/>
      <c r="R53" s="49"/>
      <c r="S53" s="120"/>
      <c r="T53" s="29"/>
      <c r="U53" s="83"/>
      <c r="V53" s="29"/>
      <c r="W53" s="80"/>
      <c r="X53" s="25"/>
      <c r="Y53" s="83"/>
      <c r="Z53" s="138"/>
      <c r="AA53" s="73"/>
      <c r="AB53" s="16"/>
      <c r="AC53" s="31"/>
      <c r="AD53" s="2"/>
      <c r="AE53" s="7"/>
      <c r="AF53" s="6"/>
      <c r="AJ53" s="125"/>
      <c r="AK53" s="125"/>
    </row>
    <row r="54" spans="1:39" ht="8.1" customHeight="1" x14ac:dyDescent="0.15">
      <c r="A54" s="2"/>
      <c r="B54" s="7"/>
      <c r="C54" s="6"/>
      <c r="D54" s="30"/>
      <c r="E54" s="21"/>
      <c r="F54" s="87"/>
      <c r="G54" s="32"/>
      <c r="H54" s="152">
        <v>1</v>
      </c>
      <c r="I54" s="22"/>
      <c r="J54" s="73"/>
      <c r="K54" s="22"/>
      <c r="L54" s="73"/>
      <c r="M54" s="22"/>
      <c r="N54" s="119"/>
      <c r="O54" s="149"/>
      <c r="P54" s="149"/>
      <c r="Q54" s="111"/>
      <c r="R54" s="49"/>
      <c r="S54" s="120"/>
      <c r="T54" s="29"/>
      <c r="U54" s="83"/>
      <c r="V54" s="29"/>
      <c r="W54" s="83"/>
      <c r="X54" s="29"/>
      <c r="Y54" s="140">
        <v>7</v>
      </c>
      <c r="Z54" s="35"/>
      <c r="AA54" s="73"/>
      <c r="AB54" s="16"/>
      <c r="AC54" s="31"/>
      <c r="AD54" s="2"/>
      <c r="AE54" s="7"/>
      <c r="AF54" s="6"/>
    </row>
    <row r="55" spans="1:39" ht="8.1" customHeight="1" x14ac:dyDescent="0.15">
      <c r="A55" s="165">
        <v>12</v>
      </c>
      <c r="B55" s="166" t="s">
        <v>161</v>
      </c>
      <c r="C55" s="163" t="s">
        <v>104</v>
      </c>
      <c r="D55" s="37"/>
      <c r="E55" s="23"/>
      <c r="F55" s="88"/>
      <c r="G55" s="39"/>
      <c r="H55" s="152"/>
      <c r="I55" s="22"/>
      <c r="J55" s="73"/>
      <c r="K55" s="22"/>
      <c r="L55" s="73"/>
      <c r="M55" s="22"/>
      <c r="N55" s="119"/>
      <c r="O55" s="49"/>
      <c r="P55" s="111"/>
      <c r="Q55" s="111"/>
      <c r="R55" s="49"/>
      <c r="S55" s="120"/>
      <c r="T55" s="29"/>
      <c r="U55" s="83"/>
      <c r="V55" s="29"/>
      <c r="W55" s="83"/>
      <c r="X55" s="29"/>
      <c r="Y55" s="140"/>
      <c r="Z55" s="44"/>
      <c r="AA55" s="80"/>
      <c r="AB55" s="25"/>
      <c r="AC55" s="25"/>
      <c r="AD55" s="165">
        <v>36</v>
      </c>
      <c r="AE55" s="166" t="s">
        <v>146</v>
      </c>
      <c r="AF55" s="163" t="s">
        <v>102</v>
      </c>
    </row>
    <row r="56" spans="1:39" ht="8.1" customHeight="1" x14ac:dyDescent="0.15">
      <c r="A56" s="165"/>
      <c r="B56" s="166"/>
      <c r="C56" s="163"/>
      <c r="D56" s="21"/>
      <c r="E56" s="22"/>
      <c r="F56" s="73"/>
      <c r="G56" s="22"/>
      <c r="H56" s="91"/>
      <c r="I56" s="24"/>
      <c r="J56" s="73"/>
      <c r="K56" s="22"/>
      <c r="L56" s="73"/>
      <c r="M56" s="22"/>
      <c r="N56" s="119"/>
      <c r="O56" s="182">
        <v>3</v>
      </c>
      <c r="P56" s="183"/>
      <c r="Q56" s="178">
        <v>0</v>
      </c>
      <c r="R56" s="179"/>
      <c r="S56" s="120"/>
      <c r="T56" s="29"/>
      <c r="U56" s="83"/>
      <c r="V56" s="29"/>
      <c r="W56" s="83"/>
      <c r="X56" s="29"/>
      <c r="Y56" s="83"/>
      <c r="Z56" s="42"/>
      <c r="AA56" s="82"/>
      <c r="AB56" s="41"/>
      <c r="AC56" s="41"/>
      <c r="AD56" s="165"/>
      <c r="AE56" s="166"/>
      <c r="AF56" s="163"/>
    </row>
    <row r="57" spans="1:39" ht="8.1" customHeight="1" thickBot="1" x14ac:dyDescent="0.2">
      <c r="A57" s="2"/>
      <c r="B57" s="15"/>
      <c r="C57" s="6"/>
      <c r="D57" s="30"/>
      <c r="E57" s="22"/>
      <c r="F57" s="73"/>
      <c r="G57" s="22"/>
      <c r="H57" s="73"/>
      <c r="I57" s="22"/>
      <c r="J57" s="74"/>
      <c r="K57" s="21"/>
      <c r="L57" s="87"/>
      <c r="M57" s="137" t="s">
        <v>67</v>
      </c>
      <c r="N57" s="92"/>
      <c r="O57" s="184"/>
      <c r="P57" s="185"/>
      <c r="Q57" s="180"/>
      <c r="R57" s="180"/>
      <c r="S57" s="121"/>
      <c r="T57" s="137" t="s">
        <v>70</v>
      </c>
      <c r="U57" s="73"/>
      <c r="V57" s="16"/>
      <c r="W57" s="83"/>
      <c r="X57" s="29"/>
      <c r="Y57" s="83"/>
      <c r="Z57" s="25"/>
      <c r="AA57" s="80"/>
      <c r="AB57" s="25"/>
      <c r="AC57" s="31"/>
      <c r="AD57" s="2"/>
      <c r="AE57" s="15"/>
      <c r="AF57" s="6"/>
      <c r="AL57" s="122"/>
      <c r="AM57" s="123"/>
    </row>
    <row r="58" spans="1:39" ht="8.1" customHeight="1" thickTop="1" x14ac:dyDescent="0.15">
      <c r="A58" s="2"/>
      <c r="B58" s="7"/>
      <c r="C58" s="6"/>
      <c r="D58" s="30"/>
      <c r="E58" s="22"/>
      <c r="F58" s="73"/>
      <c r="G58" s="22"/>
      <c r="H58" s="73"/>
      <c r="I58" s="22"/>
      <c r="J58" s="74"/>
      <c r="K58" s="21"/>
      <c r="L58" s="87"/>
      <c r="M58" s="153"/>
      <c r="N58" s="22"/>
      <c r="O58" s="21"/>
      <c r="P58" s="137" t="s">
        <v>68</v>
      </c>
      <c r="Q58" s="181"/>
      <c r="R58" s="27"/>
      <c r="S58" s="59"/>
      <c r="T58" s="138"/>
      <c r="U58" s="73"/>
      <c r="V58" s="16"/>
      <c r="W58" s="80"/>
      <c r="X58" s="25"/>
      <c r="Y58" s="80"/>
      <c r="Z58" s="25"/>
      <c r="AA58" s="80"/>
      <c r="AB58" s="25"/>
      <c r="AC58" s="31"/>
      <c r="AD58" s="2"/>
      <c r="AE58" s="7"/>
      <c r="AF58" s="6"/>
      <c r="AL58" s="123"/>
      <c r="AM58" s="127"/>
    </row>
    <row r="59" spans="1:39" ht="8.1" customHeight="1" x14ac:dyDescent="0.15">
      <c r="A59" s="165">
        <v>13</v>
      </c>
      <c r="B59" s="166" t="s">
        <v>150</v>
      </c>
      <c r="C59" s="163" t="s">
        <v>80</v>
      </c>
      <c r="D59" s="37"/>
      <c r="E59" s="23"/>
      <c r="F59" s="88"/>
      <c r="G59" s="23"/>
      <c r="H59" s="73"/>
      <c r="I59" s="22"/>
      <c r="J59" s="73"/>
      <c r="K59" s="22"/>
      <c r="L59" s="73"/>
      <c r="M59" s="32"/>
      <c r="N59" s="22"/>
      <c r="O59" s="22"/>
      <c r="P59" s="162"/>
      <c r="Q59" s="162"/>
      <c r="R59" s="22"/>
      <c r="S59" s="43"/>
      <c r="T59" s="35"/>
      <c r="U59" s="83"/>
      <c r="V59" s="25"/>
      <c r="W59" s="83"/>
      <c r="X59" s="29"/>
      <c r="Y59" s="83"/>
      <c r="Z59" s="26"/>
      <c r="AA59" s="84"/>
      <c r="AB59" s="51"/>
      <c r="AC59" s="51"/>
      <c r="AD59" s="165">
        <v>37</v>
      </c>
      <c r="AE59" s="159" t="s">
        <v>145</v>
      </c>
      <c r="AF59" s="163" t="s">
        <v>100</v>
      </c>
      <c r="AL59" s="127"/>
      <c r="AM59" s="127"/>
    </row>
    <row r="60" spans="1:39" ht="8.1" customHeight="1" x14ac:dyDescent="0.15">
      <c r="A60" s="165"/>
      <c r="B60" s="166"/>
      <c r="C60" s="163"/>
      <c r="D60" s="21"/>
      <c r="E60" s="22"/>
      <c r="F60" s="73"/>
      <c r="G60" s="34"/>
      <c r="H60" s="152">
        <v>2</v>
      </c>
      <c r="I60" s="22"/>
      <c r="J60" s="73"/>
      <c r="K60" s="22"/>
      <c r="L60" s="73"/>
      <c r="M60" s="32"/>
      <c r="N60" s="22"/>
      <c r="O60" s="22"/>
      <c r="P60" s="22"/>
      <c r="Q60" s="22"/>
      <c r="R60" s="22"/>
      <c r="S60" s="43"/>
      <c r="T60" s="35"/>
      <c r="U60" s="83"/>
      <c r="V60" s="29"/>
      <c r="W60" s="80"/>
      <c r="X60" s="25"/>
      <c r="Y60" s="140">
        <v>0</v>
      </c>
      <c r="Z60" s="50"/>
      <c r="AA60" s="80"/>
      <c r="AB60" s="25"/>
      <c r="AC60" s="25"/>
      <c r="AD60" s="165"/>
      <c r="AE60" s="159"/>
      <c r="AF60" s="163"/>
      <c r="AL60" s="128"/>
      <c r="AM60" s="128"/>
    </row>
    <row r="61" spans="1:39" ht="8.1" customHeight="1" x14ac:dyDescent="0.15">
      <c r="A61" s="2"/>
      <c r="B61" s="7"/>
      <c r="C61" s="6"/>
      <c r="D61" s="30"/>
      <c r="E61" s="21"/>
      <c r="F61" s="87"/>
      <c r="G61" s="38"/>
      <c r="H61" s="152"/>
      <c r="I61" s="22"/>
      <c r="J61" s="73"/>
      <c r="K61" s="22"/>
      <c r="L61" s="73"/>
      <c r="M61" s="32"/>
      <c r="N61" s="22"/>
      <c r="O61" s="22"/>
      <c r="P61" s="22"/>
      <c r="Q61" s="22"/>
      <c r="R61" s="22"/>
      <c r="S61" s="43"/>
      <c r="T61" s="35"/>
      <c r="U61" s="83"/>
      <c r="V61" s="29"/>
      <c r="W61" s="80"/>
      <c r="X61" s="25"/>
      <c r="Y61" s="140"/>
      <c r="Z61" s="33"/>
      <c r="AA61" s="73"/>
      <c r="AB61" s="16"/>
      <c r="AC61" s="31"/>
      <c r="AD61" s="2"/>
      <c r="AE61" s="7"/>
      <c r="AF61" s="6"/>
      <c r="AL61" s="128"/>
      <c r="AM61" s="128"/>
    </row>
    <row r="62" spans="1:39" ht="8.1" customHeight="1" thickBot="1" x14ac:dyDescent="0.2">
      <c r="A62" s="2"/>
      <c r="B62" s="7"/>
      <c r="C62" s="6"/>
      <c r="D62" s="30"/>
      <c r="E62" s="21"/>
      <c r="F62" s="87"/>
      <c r="G62" s="153" t="s">
        <v>42</v>
      </c>
      <c r="H62" s="85"/>
      <c r="I62" s="69"/>
      <c r="J62" s="73"/>
      <c r="K62" s="22"/>
      <c r="L62" s="73"/>
      <c r="M62" s="32"/>
      <c r="N62" s="22"/>
      <c r="O62" s="22"/>
      <c r="P62" s="22"/>
      <c r="Q62" s="22"/>
      <c r="R62" s="22"/>
      <c r="S62" s="43"/>
      <c r="T62" s="35"/>
      <c r="U62" s="83"/>
      <c r="V62" s="29"/>
      <c r="W62" s="83"/>
      <c r="X62" s="79"/>
      <c r="Y62" s="90"/>
      <c r="Z62" s="138" t="s">
        <v>62</v>
      </c>
      <c r="AA62" s="73"/>
      <c r="AB62" s="16"/>
      <c r="AC62" s="31"/>
      <c r="AD62" s="2"/>
      <c r="AE62" s="7"/>
      <c r="AF62" s="6"/>
      <c r="AL62" s="128"/>
      <c r="AM62" s="128"/>
    </row>
    <row r="63" spans="1:39" ht="8.1" customHeight="1" thickTop="1" thickBot="1" x14ac:dyDescent="0.2">
      <c r="A63" s="165">
        <v>14</v>
      </c>
      <c r="B63" s="166" t="s">
        <v>123</v>
      </c>
      <c r="C63" s="163" t="s">
        <v>83</v>
      </c>
      <c r="D63" s="67"/>
      <c r="E63" s="69"/>
      <c r="F63" s="73"/>
      <c r="G63" s="137"/>
      <c r="H63" s="86"/>
      <c r="I63" s="32"/>
      <c r="J63" s="152">
        <v>2</v>
      </c>
      <c r="K63" s="22"/>
      <c r="L63" s="73"/>
      <c r="M63" s="32"/>
      <c r="N63" s="22"/>
      <c r="O63" s="22"/>
      <c r="P63" s="22"/>
      <c r="Q63" s="22"/>
      <c r="R63" s="22"/>
      <c r="S63" s="43"/>
      <c r="T63" s="35"/>
      <c r="U63" s="83"/>
      <c r="V63" s="29"/>
      <c r="W63" s="143">
        <v>3</v>
      </c>
      <c r="X63" s="29"/>
      <c r="Y63" s="97"/>
      <c r="Z63" s="137"/>
      <c r="AA63" s="80"/>
      <c r="AB63" s="25"/>
      <c r="AC63" s="25"/>
      <c r="AD63" s="165">
        <v>38</v>
      </c>
      <c r="AE63" s="166" t="s">
        <v>154</v>
      </c>
      <c r="AF63" s="163" t="s">
        <v>167</v>
      </c>
      <c r="AJ63" s="112"/>
      <c r="AK63" s="113"/>
      <c r="AL63" s="128"/>
      <c r="AM63" s="128"/>
    </row>
    <row r="64" spans="1:39" ht="8.1" customHeight="1" thickTop="1" x14ac:dyDescent="0.15">
      <c r="A64" s="165"/>
      <c r="B64" s="166"/>
      <c r="C64" s="163"/>
      <c r="D64" s="21"/>
      <c r="E64" s="22"/>
      <c r="F64" s="139">
        <v>3</v>
      </c>
      <c r="G64" s="22"/>
      <c r="H64" s="139">
        <v>3</v>
      </c>
      <c r="I64" s="45"/>
      <c r="J64" s="152"/>
      <c r="K64" s="22"/>
      <c r="L64" s="73"/>
      <c r="M64" s="32"/>
      <c r="N64" s="22"/>
      <c r="O64" s="22"/>
      <c r="P64" s="22"/>
      <c r="Q64" s="22"/>
      <c r="R64" s="22"/>
      <c r="S64" s="43"/>
      <c r="T64" s="35"/>
      <c r="U64" s="83"/>
      <c r="V64" s="29"/>
      <c r="W64" s="143"/>
      <c r="X64" s="29"/>
      <c r="Y64" s="143">
        <v>7</v>
      </c>
      <c r="Z64" s="29"/>
      <c r="AA64" s="140">
        <v>0</v>
      </c>
      <c r="AB64" s="50"/>
      <c r="AC64" s="41"/>
      <c r="AD64" s="165"/>
      <c r="AE64" s="166"/>
      <c r="AF64" s="163"/>
      <c r="AJ64" s="113"/>
      <c r="AK64" s="113"/>
      <c r="AL64" s="128"/>
      <c r="AM64" s="128"/>
    </row>
    <row r="65" spans="1:39" ht="8.1" customHeight="1" thickBot="1" x14ac:dyDescent="0.2">
      <c r="A65" s="2"/>
      <c r="B65" s="7"/>
      <c r="C65" s="6"/>
      <c r="D65" s="21"/>
      <c r="E65" s="137" t="s">
        <v>40</v>
      </c>
      <c r="F65" s="170"/>
      <c r="G65" s="69"/>
      <c r="H65" s="139"/>
      <c r="I65" s="45"/>
      <c r="J65" s="73"/>
      <c r="K65" s="22"/>
      <c r="L65" s="73"/>
      <c r="M65" s="32"/>
      <c r="N65" s="22"/>
      <c r="O65" s="22"/>
      <c r="P65" s="22"/>
      <c r="Q65" s="22"/>
      <c r="R65" s="22"/>
      <c r="S65" s="43"/>
      <c r="T65" s="35"/>
      <c r="U65" s="83"/>
      <c r="V65" s="29"/>
      <c r="W65" s="105"/>
      <c r="X65" s="25"/>
      <c r="Y65" s="143"/>
      <c r="Z65" s="79"/>
      <c r="AA65" s="141"/>
      <c r="AB65" s="138" t="s">
        <v>60</v>
      </c>
      <c r="AC65" s="16"/>
      <c r="AD65" s="2"/>
      <c r="AE65" s="7"/>
      <c r="AF65" s="6"/>
      <c r="AJ65" s="113"/>
      <c r="AK65" s="113"/>
      <c r="AL65" s="123"/>
      <c r="AM65" s="123"/>
    </row>
    <row r="66" spans="1:39" ht="8.1" customHeight="1" thickTop="1" x14ac:dyDescent="0.15">
      <c r="A66" s="2"/>
      <c r="B66" s="7"/>
      <c r="C66" s="6"/>
      <c r="D66" s="21"/>
      <c r="E66" s="153"/>
      <c r="F66" s="152">
        <v>1</v>
      </c>
      <c r="G66" s="22"/>
      <c r="H66" s="73"/>
      <c r="I66" s="32"/>
      <c r="J66" s="73"/>
      <c r="K66" s="22"/>
      <c r="L66" s="73"/>
      <c r="M66" s="32"/>
      <c r="N66" s="22"/>
      <c r="O66" s="22"/>
      <c r="P66" s="22"/>
      <c r="Q66" s="22"/>
      <c r="R66" s="22"/>
      <c r="S66" s="43"/>
      <c r="T66" s="35"/>
      <c r="U66" s="83"/>
      <c r="V66" s="29"/>
      <c r="W66" s="105"/>
      <c r="X66" s="25"/>
      <c r="Y66" s="80"/>
      <c r="Z66" s="29"/>
      <c r="AA66" s="142">
        <v>6</v>
      </c>
      <c r="AB66" s="137"/>
      <c r="AC66" s="16"/>
      <c r="AD66" s="2"/>
      <c r="AE66" s="7"/>
      <c r="AF66" s="6"/>
      <c r="AJ66" s="113"/>
      <c r="AK66" s="113"/>
      <c r="AL66" s="123"/>
      <c r="AM66" s="123"/>
    </row>
    <row r="67" spans="1:39" ht="8.1" customHeight="1" thickBot="1" x14ac:dyDescent="0.2">
      <c r="A67" s="165">
        <v>15</v>
      </c>
      <c r="B67" s="166" t="s">
        <v>126</v>
      </c>
      <c r="C67" s="163" t="s">
        <v>99</v>
      </c>
      <c r="D67" s="37"/>
      <c r="E67" s="39"/>
      <c r="F67" s="171"/>
      <c r="G67" s="22"/>
      <c r="H67" s="73"/>
      <c r="I67" s="32"/>
      <c r="J67" s="73"/>
      <c r="K67" s="22"/>
      <c r="L67" s="73"/>
      <c r="M67" s="32"/>
      <c r="N67" s="22"/>
      <c r="O67" s="22"/>
      <c r="P67" s="22"/>
      <c r="Q67" s="22"/>
      <c r="R67" s="22"/>
      <c r="S67" s="43"/>
      <c r="T67" s="35"/>
      <c r="U67" s="83"/>
      <c r="V67" s="29"/>
      <c r="W67" s="97"/>
      <c r="X67" s="29"/>
      <c r="Y67" s="83"/>
      <c r="Z67" s="29"/>
      <c r="AA67" s="143"/>
      <c r="AB67" s="70"/>
      <c r="AC67" s="70"/>
      <c r="AD67" s="165">
        <v>39</v>
      </c>
      <c r="AE67" s="166" t="s">
        <v>140</v>
      </c>
      <c r="AF67" s="163" t="s">
        <v>84</v>
      </c>
      <c r="AJ67" s="113"/>
      <c r="AK67" s="113"/>
      <c r="AL67" s="123"/>
      <c r="AM67" s="123"/>
    </row>
    <row r="68" spans="1:39" ht="8.1" customHeight="1" thickTop="1" x14ac:dyDescent="0.15">
      <c r="A68" s="165"/>
      <c r="B68" s="166"/>
      <c r="C68" s="163"/>
      <c r="D68" s="21"/>
      <c r="E68" s="22"/>
      <c r="F68" s="73"/>
      <c r="G68" s="22"/>
      <c r="H68" s="73"/>
      <c r="I68" s="32"/>
      <c r="J68" s="73"/>
      <c r="K68" s="22"/>
      <c r="L68" s="73"/>
      <c r="M68" s="32"/>
      <c r="N68" s="22"/>
      <c r="O68" s="22"/>
      <c r="P68" s="22"/>
      <c r="Q68" s="22"/>
      <c r="R68" s="22"/>
      <c r="S68" s="43"/>
      <c r="T68" s="35"/>
      <c r="U68" s="83"/>
      <c r="V68" s="29"/>
      <c r="W68" s="97"/>
      <c r="X68" s="29"/>
      <c r="Y68" s="83"/>
      <c r="Z68" s="25"/>
      <c r="AA68" s="80"/>
      <c r="AB68" s="25"/>
      <c r="AC68" s="25"/>
      <c r="AD68" s="165"/>
      <c r="AE68" s="166"/>
      <c r="AF68" s="163"/>
      <c r="AJ68" s="113"/>
      <c r="AK68" s="113"/>
      <c r="AL68" s="123"/>
      <c r="AM68" s="123"/>
    </row>
    <row r="69" spans="1:39" ht="8.1" customHeight="1" thickBot="1" x14ac:dyDescent="0.2">
      <c r="A69" s="2"/>
      <c r="B69" s="7"/>
      <c r="C69" s="6"/>
      <c r="D69" s="30"/>
      <c r="E69" s="22"/>
      <c r="F69" s="74"/>
      <c r="G69" s="21"/>
      <c r="H69" s="87"/>
      <c r="I69" s="153" t="s">
        <v>70</v>
      </c>
      <c r="J69" s="85"/>
      <c r="K69" s="69"/>
      <c r="L69" s="73"/>
      <c r="M69" s="32"/>
      <c r="N69" s="22"/>
      <c r="O69" s="22"/>
      <c r="P69" s="22"/>
      <c r="Q69" s="22"/>
      <c r="R69" s="22"/>
      <c r="S69" s="43"/>
      <c r="T69" s="35"/>
      <c r="U69" s="83"/>
      <c r="V69" s="79"/>
      <c r="W69" s="106"/>
      <c r="X69" s="137" t="s">
        <v>67</v>
      </c>
      <c r="Y69" s="73"/>
      <c r="Z69" s="16"/>
      <c r="AA69" s="81"/>
      <c r="AB69" s="25"/>
      <c r="AC69" s="31"/>
      <c r="AD69" s="2"/>
      <c r="AE69" s="7"/>
      <c r="AF69" s="6"/>
      <c r="AJ69" s="113"/>
      <c r="AK69" s="113"/>
      <c r="AL69" s="123"/>
      <c r="AM69" s="123"/>
    </row>
    <row r="70" spans="1:39" ht="8.1" customHeight="1" thickTop="1" x14ac:dyDescent="0.15">
      <c r="A70" s="2"/>
      <c r="B70" s="7"/>
      <c r="C70" s="6"/>
      <c r="D70" s="30"/>
      <c r="E70" s="22"/>
      <c r="F70" s="74"/>
      <c r="G70" s="21"/>
      <c r="H70" s="87"/>
      <c r="I70" s="137"/>
      <c r="J70" s="86"/>
      <c r="K70" s="22"/>
      <c r="L70" s="139">
        <v>6</v>
      </c>
      <c r="M70" s="32"/>
      <c r="N70" s="22"/>
      <c r="O70" s="22"/>
      <c r="P70" s="22"/>
      <c r="Q70" s="22"/>
      <c r="R70" s="22"/>
      <c r="S70" s="43"/>
      <c r="T70" s="36"/>
      <c r="U70" s="143">
        <v>4</v>
      </c>
      <c r="V70" s="29"/>
      <c r="W70" s="102"/>
      <c r="X70" s="138"/>
      <c r="Y70" s="73"/>
      <c r="Z70" s="16"/>
      <c r="AA70" s="81"/>
      <c r="AB70" s="25"/>
      <c r="AC70" s="31"/>
      <c r="AD70" s="2"/>
      <c r="AE70" s="7"/>
      <c r="AF70" s="6"/>
      <c r="AJ70" s="113"/>
      <c r="AK70" s="113"/>
    </row>
    <row r="71" spans="1:39" ht="8.1" customHeight="1" thickBot="1" x14ac:dyDescent="0.2">
      <c r="A71" s="165">
        <v>16</v>
      </c>
      <c r="B71" s="166" t="s">
        <v>134</v>
      </c>
      <c r="C71" s="163" t="s">
        <v>112</v>
      </c>
      <c r="D71" s="21"/>
      <c r="E71" s="22"/>
      <c r="F71" s="73"/>
      <c r="G71" s="22"/>
      <c r="H71" s="73"/>
      <c r="I71" s="22"/>
      <c r="J71" s="86"/>
      <c r="K71" s="22"/>
      <c r="L71" s="139"/>
      <c r="M71" s="32"/>
      <c r="N71" s="22"/>
      <c r="O71" s="22"/>
      <c r="P71" s="22"/>
      <c r="Q71" s="22"/>
      <c r="R71" s="22"/>
      <c r="S71" s="43"/>
      <c r="T71" s="36"/>
      <c r="U71" s="143"/>
      <c r="V71" s="29"/>
      <c r="W71" s="80"/>
      <c r="X71" s="36"/>
      <c r="Y71" s="80"/>
      <c r="Z71" s="25"/>
      <c r="AA71" s="80"/>
      <c r="AB71" s="70"/>
      <c r="AC71" s="70"/>
      <c r="AD71" s="165">
        <v>40</v>
      </c>
      <c r="AE71" s="166" t="s">
        <v>132</v>
      </c>
      <c r="AF71" s="163" t="s">
        <v>109</v>
      </c>
      <c r="AJ71" s="113"/>
      <c r="AK71" s="113"/>
    </row>
    <row r="72" spans="1:39" ht="8.1" customHeight="1" thickTop="1" x14ac:dyDescent="0.15">
      <c r="A72" s="165"/>
      <c r="B72" s="166"/>
      <c r="C72" s="163"/>
      <c r="D72" s="27"/>
      <c r="E72" s="34"/>
      <c r="F72" s="152">
        <v>0</v>
      </c>
      <c r="G72" s="22"/>
      <c r="H72" s="73"/>
      <c r="I72" s="22"/>
      <c r="J72" s="86"/>
      <c r="K72" s="22"/>
      <c r="L72" s="86"/>
      <c r="M72" s="32"/>
      <c r="N72" s="22"/>
      <c r="O72" s="22"/>
      <c r="P72" s="22"/>
      <c r="Q72" s="22"/>
      <c r="R72" s="22"/>
      <c r="S72" s="43"/>
      <c r="T72" s="35"/>
      <c r="U72" s="97"/>
      <c r="V72" s="25"/>
      <c r="W72" s="83"/>
      <c r="X72" s="35"/>
      <c r="Y72" s="83"/>
      <c r="Z72" s="29"/>
      <c r="AA72" s="143">
        <v>8</v>
      </c>
      <c r="AB72" s="25"/>
      <c r="AC72" s="25"/>
      <c r="AD72" s="165"/>
      <c r="AE72" s="166"/>
      <c r="AF72" s="163"/>
      <c r="AJ72" s="113"/>
      <c r="AK72" s="113"/>
    </row>
    <row r="73" spans="1:39" ht="8.1" customHeight="1" thickBot="1" x14ac:dyDescent="0.2">
      <c r="A73" s="2"/>
      <c r="B73" s="7"/>
      <c r="C73" s="6"/>
      <c r="D73" s="21"/>
      <c r="E73" s="153" t="s">
        <v>41</v>
      </c>
      <c r="F73" s="167"/>
      <c r="G73" s="69"/>
      <c r="H73" s="73"/>
      <c r="I73" s="22"/>
      <c r="J73" s="86"/>
      <c r="K73" s="22"/>
      <c r="L73" s="86"/>
      <c r="M73" s="32"/>
      <c r="N73" s="22"/>
      <c r="O73" s="22"/>
      <c r="P73" s="22"/>
      <c r="Q73" s="22"/>
      <c r="R73" s="22"/>
      <c r="S73" s="43"/>
      <c r="T73" s="35"/>
      <c r="U73" s="97"/>
      <c r="V73" s="25"/>
      <c r="W73" s="83"/>
      <c r="X73" s="35"/>
      <c r="Y73" s="83"/>
      <c r="Z73" s="70"/>
      <c r="AA73" s="177"/>
      <c r="AB73" s="137" t="s">
        <v>61</v>
      </c>
      <c r="AC73" s="16"/>
      <c r="AD73" s="2"/>
      <c r="AE73" s="7"/>
      <c r="AF73" s="6"/>
      <c r="AJ73" s="113"/>
      <c r="AK73" s="113"/>
    </row>
    <row r="74" spans="1:39" ht="8.1" customHeight="1" thickTop="1" x14ac:dyDescent="0.15">
      <c r="A74" s="2"/>
      <c r="B74" s="7"/>
      <c r="C74" s="6"/>
      <c r="D74" s="21"/>
      <c r="E74" s="137"/>
      <c r="F74" s="168">
        <v>3</v>
      </c>
      <c r="G74" s="22"/>
      <c r="H74" s="139">
        <v>2</v>
      </c>
      <c r="I74" s="22"/>
      <c r="J74" s="86"/>
      <c r="K74" s="22"/>
      <c r="L74" s="86"/>
      <c r="M74" s="32"/>
      <c r="N74" s="22"/>
      <c r="O74" s="22"/>
      <c r="P74" s="22"/>
      <c r="Q74" s="22"/>
      <c r="R74" s="22"/>
      <c r="S74" s="43"/>
      <c r="T74" s="35"/>
      <c r="U74" s="97"/>
      <c r="V74" s="29"/>
      <c r="W74" s="83"/>
      <c r="X74" s="35"/>
      <c r="Y74" s="143">
        <v>3</v>
      </c>
      <c r="Z74" s="25"/>
      <c r="AA74" s="140">
        <v>0</v>
      </c>
      <c r="AB74" s="138"/>
      <c r="AC74" s="16"/>
      <c r="AD74" s="2"/>
      <c r="AE74" s="7"/>
      <c r="AF74" s="6"/>
      <c r="AJ74" s="113"/>
      <c r="AK74" s="113"/>
    </row>
    <row r="75" spans="1:39" ht="8.1" customHeight="1" thickBot="1" x14ac:dyDescent="0.2">
      <c r="A75" s="165">
        <v>17</v>
      </c>
      <c r="B75" s="166" t="s">
        <v>152</v>
      </c>
      <c r="C75" s="163" t="s">
        <v>85</v>
      </c>
      <c r="D75" s="67"/>
      <c r="E75" s="68"/>
      <c r="F75" s="169"/>
      <c r="G75" s="43"/>
      <c r="H75" s="139"/>
      <c r="I75" s="22"/>
      <c r="J75" s="139">
        <v>9</v>
      </c>
      <c r="K75" s="22"/>
      <c r="L75" s="86"/>
      <c r="M75" s="32"/>
      <c r="N75" s="22"/>
      <c r="O75" s="22"/>
      <c r="P75" s="22"/>
      <c r="Q75" s="22"/>
      <c r="R75" s="22"/>
      <c r="S75" s="43"/>
      <c r="T75" s="35"/>
      <c r="U75" s="97"/>
      <c r="V75" s="29"/>
      <c r="W75" s="140">
        <v>2</v>
      </c>
      <c r="X75" s="35"/>
      <c r="Y75" s="143"/>
      <c r="Z75" s="22"/>
      <c r="AA75" s="140"/>
      <c r="AB75" s="52"/>
      <c r="AC75" s="51"/>
      <c r="AD75" s="165">
        <v>41</v>
      </c>
      <c r="AE75" s="166" t="s">
        <v>149</v>
      </c>
      <c r="AF75" s="163" t="s">
        <v>78</v>
      </c>
      <c r="AJ75" s="113"/>
      <c r="AK75" s="113"/>
    </row>
    <row r="76" spans="1:39" ht="8.1" customHeight="1" thickTop="1" thickBot="1" x14ac:dyDescent="0.2">
      <c r="A76" s="165"/>
      <c r="B76" s="166"/>
      <c r="C76" s="163"/>
      <c r="D76" s="21"/>
      <c r="E76" s="22"/>
      <c r="F76" s="73"/>
      <c r="G76" s="137" t="s">
        <v>43</v>
      </c>
      <c r="H76" s="99"/>
      <c r="I76" s="69"/>
      <c r="J76" s="139"/>
      <c r="K76" s="24"/>
      <c r="L76" s="86"/>
      <c r="M76" s="32"/>
      <c r="N76" s="22"/>
      <c r="O76" s="22"/>
      <c r="P76" s="22"/>
      <c r="Q76" s="22"/>
      <c r="R76" s="22"/>
      <c r="S76" s="43"/>
      <c r="T76" s="35"/>
      <c r="U76" s="97"/>
      <c r="V76" s="29"/>
      <c r="W76" s="140"/>
      <c r="X76" s="75"/>
      <c r="Y76" s="94"/>
      <c r="Z76" s="137" t="s">
        <v>63</v>
      </c>
      <c r="AA76" s="80"/>
      <c r="AB76" s="25"/>
      <c r="AC76" s="25"/>
      <c r="AD76" s="165"/>
      <c r="AE76" s="166"/>
      <c r="AF76" s="163"/>
      <c r="AJ76" s="113"/>
      <c r="AK76" s="113"/>
    </row>
    <row r="77" spans="1:39" ht="8.1" customHeight="1" thickTop="1" x14ac:dyDescent="0.15">
      <c r="A77" s="2"/>
      <c r="B77" s="7"/>
      <c r="C77" s="6"/>
      <c r="D77" s="30"/>
      <c r="E77" s="21"/>
      <c r="F77" s="87"/>
      <c r="G77" s="153"/>
      <c r="H77" s="73"/>
      <c r="I77" s="22"/>
      <c r="J77" s="91"/>
      <c r="K77" s="24"/>
      <c r="L77" s="86"/>
      <c r="M77" s="32"/>
      <c r="N77" s="22"/>
      <c r="O77" s="22"/>
      <c r="P77" s="22"/>
      <c r="Q77" s="22"/>
      <c r="R77" s="22"/>
      <c r="S77" s="43"/>
      <c r="T77" s="35"/>
      <c r="U77" s="97"/>
      <c r="V77" s="29"/>
      <c r="W77" s="80"/>
      <c r="X77" s="25"/>
      <c r="Y77" s="83"/>
      <c r="Z77" s="138"/>
      <c r="AA77" s="73"/>
      <c r="AB77" s="16"/>
      <c r="AC77" s="31"/>
      <c r="AD77" s="2"/>
      <c r="AE77" s="7"/>
      <c r="AF77" s="6"/>
      <c r="AJ77" s="113"/>
      <c r="AK77" s="113"/>
    </row>
    <row r="78" spans="1:39" ht="8.1" customHeight="1" x14ac:dyDescent="0.15">
      <c r="A78" s="2"/>
      <c r="B78" s="7"/>
      <c r="C78" s="6"/>
      <c r="D78" s="30"/>
      <c r="E78" s="21"/>
      <c r="F78" s="87"/>
      <c r="G78" s="32"/>
      <c r="H78" s="152">
        <v>1</v>
      </c>
      <c r="I78" s="22"/>
      <c r="J78" s="73"/>
      <c r="K78" s="22"/>
      <c r="L78" s="86"/>
      <c r="M78" s="32"/>
      <c r="N78" s="22"/>
      <c r="O78" s="22"/>
      <c r="P78" s="22"/>
      <c r="Q78" s="22"/>
      <c r="R78" s="22"/>
      <c r="S78" s="43"/>
      <c r="T78" s="35"/>
      <c r="U78" s="97"/>
      <c r="V78" s="29"/>
      <c r="W78" s="83"/>
      <c r="X78" s="29"/>
      <c r="Y78" s="140">
        <v>0</v>
      </c>
      <c r="Z78" s="35"/>
      <c r="AA78" s="73"/>
      <c r="AB78" s="16"/>
      <c r="AC78" s="31"/>
      <c r="AD78" s="2"/>
      <c r="AE78" s="7"/>
      <c r="AF78" s="6"/>
    </row>
    <row r="79" spans="1:39" ht="8.1" customHeight="1" x14ac:dyDescent="0.15">
      <c r="A79" s="165">
        <v>18</v>
      </c>
      <c r="B79" s="159" t="s">
        <v>130</v>
      </c>
      <c r="C79" s="163" t="s">
        <v>108</v>
      </c>
      <c r="D79" s="21"/>
      <c r="E79" s="22"/>
      <c r="F79" s="73"/>
      <c r="G79" s="39"/>
      <c r="H79" s="152"/>
      <c r="I79" s="22"/>
      <c r="J79" s="73"/>
      <c r="K79" s="22"/>
      <c r="L79" s="86"/>
      <c r="M79" s="32"/>
      <c r="N79" s="22"/>
      <c r="O79" s="22"/>
      <c r="P79" s="22"/>
      <c r="Q79" s="22"/>
      <c r="R79" s="22"/>
      <c r="S79" s="43"/>
      <c r="T79" s="35"/>
      <c r="U79" s="97"/>
      <c r="V79" s="29"/>
      <c r="W79" s="83"/>
      <c r="X79" s="29"/>
      <c r="Y79" s="140"/>
      <c r="Z79" s="44"/>
      <c r="AA79" s="80"/>
      <c r="AB79" s="25"/>
      <c r="AC79" s="25"/>
      <c r="AD79" s="165">
        <v>42</v>
      </c>
      <c r="AE79" s="159" t="s">
        <v>129</v>
      </c>
      <c r="AF79" s="163" t="s">
        <v>108</v>
      </c>
    </row>
    <row r="80" spans="1:39" ht="8.1" customHeight="1" x14ac:dyDescent="0.15">
      <c r="A80" s="165"/>
      <c r="B80" s="159"/>
      <c r="C80" s="163"/>
      <c r="D80" s="27"/>
      <c r="E80" s="28"/>
      <c r="F80" s="89"/>
      <c r="G80" s="28"/>
      <c r="H80" s="73"/>
      <c r="I80" s="22"/>
      <c r="J80" s="73"/>
      <c r="K80" s="22"/>
      <c r="L80" s="86"/>
      <c r="M80" s="32"/>
      <c r="N80" s="152">
        <v>0</v>
      </c>
      <c r="O80" s="22"/>
      <c r="P80" s="22"/>
      <c r="Q80" s="22"/>
      <c r="R80" s="22"/>
      <c r="S80" s="140">
        <v>3</v>
      </c>
      <c r="T80" s="35"/>
      <c r="U80" s="97"/>
      <c r="V80" s="29"/>
      <c r="W80" s="83"/>
      <c r="X80" s="29"/>
      <c r="Y80" s="83"/>
      <c r="Z80" s="42"/>
      <c r="AA80" s="82"/>
      <c r="AB80" s="41"/>
      <c r="AC80" s="41"/>
      <c r="AD80" s="165"/>
      <c r="AE80" s="159"/>
      <c r="AF80" s="163"/>
    </row>
    <row r="81" spans="1:39" ht="8.1" customHeight="1" thickBot="1" x14ac:dyDescent="0.2">
      <c r="A81" s="2"/>
      <c r="B81" s="7"/>
      <c r="C81" s="6"/>
      <c r="D81" s="30"/>
      <c r="E81" s="22"/>
      <c r="F81" s="73"/>
      <c r="G81" s="22"/>
      <c r="H81" s="74"/>
      <c r="I81" s="21"/>
      <c r="J81" s="87"/>
      <c r="K81" s="137" t="s">
        <v>72</v>
      </c>
      <c r="L81" s="99"/>
      <c r="M81" s="66"/>
      <c r="N81" s="152"/>
      <c r="O81" s="22"/>
      <c r="P81" s="22"/>
      <c r="Q81" s="22"/>
      <c r="R81" s="22"/>
      <c r="S81" s="140"/>
      <c r="T81" s="71"/>
      <c r="U81" s="94"/>
      <c r="V81" s="137" t="s">
        <v>69</v>
      </c>
      <c r="W81" s="81"/>
      <c r="X81" s="16"/>
      <c r="Y81" s="81"/>
      <c r="Z81" s="29"/>
      <c r="AA81" s="83"/>
      <c r="AB81" s="25"/>
      <c r="AC81" s="31"/>
      <c r="AD81" s="2"/>
      <c r="AE81" s="7"/>
      <c r="AF81" s="6"/>
    </row>
    <row r="82" spans="1:39" ht="8.1" customHeight="1" thickTop="1" x14ac:dyDescent="0.15">
      <c r="A82" s="2"/>
      <c r="B82" s="7"/>
      <c r="C82" s="6"/>
      <c r="D82" s="30"/>
      <c r="E82" s="22"/>
      <c r="F82" s="73"/>
      <c r="G82" s="22"/>
      <c r="H82" s="74"/>
      <c r="I82" s="21"/>
      <c r="J82" s="87"/>
      <c r="K82" s="153"/>
      <c r="L82" s="73"/>
      <c r="M82" s="22"/>
      <c r="N82" s="22"/>
      <c r="O82" s="22"/>
      <c r="P82" s="22"/>
      <c r="Q82" s="22"/>
      <c r="R82" s="22"/>
      <c r="S82" s="43"/>
      <c r="T82" s="43"/>
      <c r="U82" s="100"/>
      <c r="V82" s="138"/>
      <c r="W82" s="81"/>
      <c r="X82" s="16"/>
      <c r="Y82" s="81"/>
      <c r="Z82" s="29"/>
      <c r="AA82" s="83"/>
      <c r="AB82" s="25"/>
      <c r="AC82" s="31"/>
      <c r="AD82" s="2"/>
      <c r="AE82" s="7"/>
      <c r="AF82" s="6"/>
    </row>
    <row r="83" spans="1:39" ht="8.1" customHeight="1" thickBot="1" x14ac:dyDescent="0.2">
      <c r="A83" s="165">
        <v>19</v>
      </c>
      <c r="B83" s="166" t="s">
        <v>139</v>
      </c>
      <c r="C83" s="163" t="s">
        <v>77</v>
      </c>
      <c r="D83" s="37"/>
      <c r="E83" s="23"/>
      <c r="F83" s="88"/>
      <c r="G83" s="23"/>
      <c r="H83" s="73"/>
      <c r="I83" s="22"/>
      <c r="J83" s="73"/>
      <c r="K83" s="32"/>
      <c r="L83" s="73"/>
      <c r="M83" s="22"/>
      <c r="N83" s="22"/>
      <c r="O83" s="22"/>
      <c r="P83" s="22"/>
      <c r="Q83" s="22"/>
      <c r="R83" s="22"/>
      <c r="S83" s="43"/>
      <c r="T83" s="43"/>
      <c r="U83" s="83"/>
      <c r="V83" s="36"/>
      <c r="W83" s="83"/>
      <c r="X83" s="29"/>
      <c r="Y83" s="83"/>
      <c r="Z83" s="95"/>
      <c r="AA83" s="96"/>
      <c r="AB83" s="70"/>
      <c r="AC83" s="70"/>
      <c r="AD83" s="165">
        <v>43</v>
      </c>
      <c r="AE83" s="166" t="s">
        <v>156</v>
      </c>
      <c r="AF83" s="163" t="s">
        <v>91</v>
      </c>
      <c r="AL83" s="131"/>
      <c r="AM83" s="131"/>
    </row>
    <row r="84" spans="1:39" ht="8.1" customHeight="1" thickTop="1" x14ac:dyDescent="0.15">
      <c r="A84" s="165"/>
      <c r="B84" s="166"/>
      <c r="C84" s="163"/>
      <c r="D84" s="21"/>
      <c r="E84" s="22"/>
      <c r="F84" s="73"/>
      <c r="G84" s="34"/>
      <c r="H84" s="152">
        <v>0</v>
      </c>
      <c r="I84" s="22"/>
      <c r="J84" s="73"/>
      <c r="K84" s="32"/>
      <c r="L84" s="73"/>
      <c r="M84" s="22"/>
      <c r="N84" s="22"/>
      <c r="O84" s="22"/>
      <c r="P84" s="22"/>
      <c r="Q84" s="22"/>
      <c r="R84" s="22"/>
      <c r="S84" s="43"/>
      <c r="T84" s="43"/>
      <c r="U84" s="83"/>
      <c r="V84" s="36"/>
      <c r="W84" s="80"/>
      <c r="X84" s="25"/>
      <c r="Y84" s="143">
        <v>8</v>
      </c>
      <c r="Z84" s="25"/>
      <c r="AA84" s="80"/>
      <c r="AB84" s="25"/>
      <c r="AC84" s="25"/>
      <c r="AD84" s="165"/>
      <c r="AE84" s="166"/>
      <c r="AF84" s="163"/>
      <c r="AL84" s="131"/>
      <c r="AM84" s="131"/>
    </row>
    <row r="85" spans="1:39" ht="8.1" customHeight="1" x14ac:dyDescent="0.15">
      <c r="A85" s="2"/>
      <c r="B85" s="7"/>
      <c r="C85" s="6"/>
      <c r="D85" s="30"/>
      <c r="E85" s="21"/>
      <c r="F85" s="87"/>
      <c r="G85" s="38"/>
      <c r="H85" s="152"/>
      <c r="I85" s="22"/>
      <c r="J85" s="73"/>
      <c r="K85" s="32"/>
      <c r="L85" s="73"/>
      <c r="M85" s="22"/>
      <c r="N85" s="22"/>
      <c r="O85" s="22"/>
      <c r="P85" s="22"/>
      <c r="Q85" s="22"/>
      <c r="R85" s="22"/>
      <c r="S85" s="43"/>
      <c r="T85" s="43"/>
      <c r="U85" s="83"/>
      <c r="V85" s="35"/>
      <c r="W85" s="80"/>
      <c r="X85" s="25"/>
      <c r="Y85" s="143"/>
      <c r="Z85" s="22"/>
      <c r="AA85" s="73"/>
      <c r="AB85" s="16"/>
      <c r="AC85" s="31"/>
      <c r="AD85" s="2"/>
      <c r="AE85" s="7"/>
      <c r="AF85" s="6"/>
      <c r="AL85" s="131"/>
      <c r="AM85" s="131"/>
    </row>
    <row r="86" spans="1:39" ht="8.1" customHeight="1" thickBot="1" x14ac:dyDescent="0.2">
      <c r="A86" s="2"/>
      <c r="B86" s="7"/>
      <c r="C86" s="6"/>
      <c r="D86" s="30"/>
      <c r="E86" s="21"/>
      <c r="F86" s="87"/>
      <c r="G86" s="153" t="s">
        <v>46</v>
      </c>
      <c r="H86" s="78"/>
      <c r="I86" s="69"/>
      <c r="J86" s="73"/>
      <c r="K86" s="32"/>
      <c r="L86" s="73"/>
      <c r="M86" s="22"/>
      <c r="N86" s="22"/>
      <c r="O86" s="22"/>
      <c r="P86" s="22"/>
      <c r="Q86" s="22"/>
      <c r="R86" s="22"/>
      <c r="S86" s="43"/>
      <c r="T86" s="43"/>
      <c r="U86" s="83"/>
      <c r="V86" s="35"/>
      <c r="W86" s="83"/>
      <c r="X86" s="79"/>
      <c r="Y86" s="94"/>
      <c r="Z86" s="137" t="s">
        <v>50</v>
      </c>
      <c r="AA86" s="73"/>
      <c r="AB86" s="16"/>
      <c r="AC86" s="31"/>
      <c r="AD86" s="2"/>
      <c r="AE86" s="7"/>
      <c r="AF86" s="6"/>
      <c r="AL86" s="131"/>
      <c r="AM86" s="131"/>
    </row>
    <row r="87" spans="1:39" ht="8.1" customHeight="1" thickTop="1" thickBot="1" x14ac:dyDescent="0.2">
      <c r="A87" s="165">
        <v>20</v>
      </c>
      <c r="B87" s="166" t="s">
        <v>151</v>
      </c>
      <c r="C87" s="163" t="s">
        <v>166</v>
      </c>
      <c r="D87" s="21"/>
      <c r="E87" s="22"/>
      <c r="F87" s="87"/>
      <c r="G87" s="137"/>
      <c r="H87" s="93"/>
      <c r="I87" s="32"/>
      <c r="J87" s="152">
        <v>2</v>
      </c>
      <c r="K87" s="32"/>
      <c r="L87" s="73"/>
      <c r="M87" s="22"/>
      <c r="N87" s="22"/>
      <c r="O87" s="22"/>
      <c r="P87" s="22"/>
      <c r="Q87" s="22"/>
      <c r="R87" s="22"/>
      <c r="S87" s="43"/>
      <c r="T87" s="43"/>
      <c r="U87" s="83"/>
      <c r="V87" s="35"/>
      <c r="W87" s="140">
        <v>4</v>
      </c>
      <c r="X87" s="35"/>
      <c r="Y87" s="83"/>
      <c r="Z87" s="138"/>
      <c r="AA87" s="80"/>
      <c r="AB87" s="70"/>
      <c r="AC87" s="70"/>
      <c r="AD87" s="165">
        <v>44</v>
      </c>
      <c r="AE87" s="166" t="s">
        <v>121</v>
      </c>
      <c r="AF87" s="163" t="s">
        <v>16</v>
      </c>
      <c r="AL87" s="131"/>
      <c r="AM87" s="131"/>
    </row>
    <row r="88" spans="1:39" ht="8.1" customHeight="1" thickTop="1" x14ac:dyDescent="0.15">
      <c r="A88" s="165"/>
      <c r="B88" s="166"/>
      <c r="C88" s="163"/>
      <c r="D88" s="27"/>
      <c r="E88" s="34"/>
      <c r="F88" s="152">
        <v>2</v>
      </c>
      <c r="G88" s="77"/>
      <c r="H88" s="154">
        <v>11</v>
      </c>
      <c r="I88" s="155"/>
      <c r="J88" s="152"/>
      <c r="K88" s="32"/>
      <c r="L88" s="73"/>
      <c r="M88" s="22"/>
      <c r="N88" s="22"/>
      <c r="O88" s="22"/>
      <c r="P88" s="22"/>
      <c r="Q88" s="22"/>
      <c r="R88" s="22"/>
      <c r="S88" s="43"/>
      <c r="T88" s="43"/>
      <c r="U88" s="83"/>
      <c r="V88" s="35"/>
      <c r="W88" s="140"/>
      <c r="X88" s="35"/>
      <c r="Y88" s="140">
        <v>1</v>
      </c>
      <c r="Z88" s="35"/>
      <c r="AA88" s="143">
        <v>8</v>
      </c>
      <c r="AB88" s="25"/>
      <c r="AC88" s="25"/>
      <c r="AD88" s="165"/>
      <c r="AE88" s="166"/>
      <c r="AF88" s="163"/>
      <c r="AJ88" s="129"/>
      <c r="AK88" s="130"/>
    </row>
    <row r="89" spans="1:39" ht="8.1" customHeight="1" thickBot="1" x14ac:dyDescent="0.2">
      <c r="A89" s="2"/>
      <c r="B89" s="15"/>
      <c r="C89" s="6"/>
      <c r="D89" s="21"/>
      <c r="E89" s="153" t="s">
        <v>44</v>
      </c>
      <c r="F89" s="167"/>
      <c r="G89" s="68"/>
      <c r="H89" s="154"/>
      <c r="I89" s="155"/>
      <c r="J89" s="73"/>
      <c r="K89" s="32"/>
      <c r="L89" s="73"/>
      <c r="M89" s="22"/>
      <c r="N89" s="22"/>
      <c r="O89" s="22"/>
      <c r="P89" s="22"/>
      <c r="Q89" s="22"/>
      <c r="R89" s="22"/>
      <c r="S89" s="43"/>
      <c r="T89" s="43"/>
      <c r="U89" s="83"/>
      <c r="V89" s="35"/>
      <c r="W89" s="80"/>
      <c r="X89" s="36"/>
      <c r="Y89" s="140"/>
      <c r="Z89" s="71"/>
      <c r="AA89" s="177"/>
      <c r="AB89" s="137" t="s">
        <v>48</v>
      </c>
      <c r="AC89" s="16"/>
      <c r="AD89" s="2"/>
      <c r="AE89" s="15"/>
      <c r="AF89" s="6"/>
      <c r="AJ89" s="130"/>
      <c r="AK89" s="130"/>
    </row>
    <row r="90" spans="1:39" ht="8.1" customHeight="1" thickTop="1" x14ac:dyDescent="0.15">
      <c r="A90" s="2"/>
      <c r="B90" s="7"/>
      <c r="C90" s="6"/>
      <c r="D90" s="21"/>
      <c r="E90" s="137"/>
      <c r="F90" s="168">
        <v>9</v>
      </c>
      <c r="G90" s="22"/>
      <c r="H90" s="22"/>
      <c r="I90" s="32"/>
      <c r="J90" s="73"/>
      <c r="K90" s="32"/>
      <c r="L90" s="73"/>
      <c r="M90" s="22"/>
      <c r="N90" s="22"/>
      <c r="O90" s="22"/>
      <c r="P90" s="22"/>
      <c r="Q90" s="22"/>
      <c r="R90" s="22"/>
      <c r="S90" s="43"/>
      <c r="T90" s="43"/>
      <c r="U90" s="83"/>
      <c r="V90" s="35"/>
      <c r="W90" s="80"/>
      <c r="X90" s="36"/>
      <c r="Y90" s="25"/>
      <c r="Z90" s="29"/>
      <c r="AA90" s="140">
        <v>3</v>
      </c>
      <c r="AB90" s="138"/>
      <c r="AC90" s="16"/>
      <c r="AD90" s="2"/>
      <c r="AE90" s="7"/>
      <c r="AF90" s="6"/>
      <c r="AJ90" s="130"/>
      <c r="AK90" s="130"/>
    </row>
    <row r="91" spans="1:39" ht="8.1" customHeight="1" thickBot="1" x14ac:dyDescent="0.2">
      <c r="A91" s="165">
        <v>21</v>
      </c>
      <c r="B91" s="166" t="s">
        <v>160</v>
      </c>
      <c r="C91" s="163" t="s">
        <v>103</v>
      </c>
      <c r="D91" s="67"/>
      <c r="E91" s="69"/>
      <c r="F91" s="169"/>
      <c r="G91" s="22"/>
      <c r="H91" s="22"/>
      <c r="I91" s="32"/>
      <c r="J91" s="73"/>
      <c r="K91" s="32"/>
      <c r="L91" s="73"/>
      <c r="M91" s="22"/>
      <c r="N91" s="22"/>
      <c r="O91" s="22"/>
      <c r="P91" s="22"/>
      <c r="Q91" s="22"/>
      <c r="R91" s="22"/>
      <c r="S91" s="43"/>
      <c r="T91" s="43"/>
      <c r="U91" s="83"/>
      <c r="V91" s="35"/>
      <c r="W91" s="83"/>
      <c r="X91" s="35"/>
      <c r="Y91" s="29"/>
      <c r="Z91" s="29"/>
      <c r="AA91" s="140"/>
      <c r="AB91" s="52"/>
      <c r="AC91" s="51"/>
      <c r="AD91" s="165">
        <v>45</v>
      </c>
      <c r="AE91" s="166" t="s">
        <v>125</v>
      </c>
      <c r="AF91" s="163" t="s">
        <v>98</v>
      </c>
      <c r="AJ91" s="130"/>
      <c r="AK91" s="130"/>
    </row>
    <row r="92" spans="1:39" ht="8.1" customHeight="1" thickTop="1" x14ac:dyDescent="0.15">
      <c r="A92" s="165"/>
      <c r="B92" s="166"/>
      <c r="C92" s="163"/>
      <c r="D92" s="21"/>
      <c r="E92" s="22"/>
      <c r="F92" s="73"/>
      <c r="G92" s="22"/>
      <c r="H92" s="22"/>
      <c r="I92" s="32"/>
      <c r="J92" s="73"/>
      <c r="K92" s="32"/>
      <c r="L92" s="152">
        <v>1</v>
      </c>
      <c r="M92" s="24"/>
      <c r="N92" s="22"/>
      <c r="O92" s="22"/>
      <c r="P92" s="22"/>
      <c r="Q92" s="22"/>
      <c r="R92" s="22"/>
      <c r="S92" s="43"/>
      <c r="T92" s="43"/>
      <c r="U92" s="140">
        <v>1</v>
      </c>
      <c r="V92" s="35"/>
      <c r="W92" s="83"/>
      <c r="X92" s="35"/>
      <c r="Y92" s="29"/>
      <c r="Z92" s="25"/>
      <c r="AA92" s="80"/>
      <c r="AB92" s="25"/>
      <c r="AC92" s="25"/>
      <c r="AD92" s="165"/>
      <c r="AE92" s="166"/>
      <c r="AF92" s="163"/>
      <c r="AJ92" s="130"/>
      <c r="AK92" s="130"/>
    </row>
    <row r="93" spans="1:39" ht="8.1" customHeight="1" thickBot="1" x14ac:dyDescent="0.2">
      <c r="A93" s="2"/>
      <c r="B93" s="7"/>
      <c r="C93" s="6"/>
      <c r="D93" s="30"/>
      <c r="E93" s="22"/>
      <c r="F93" s="74"/>
      <c r="G93" s="21"/>
      <c r="H93" s="43"/>
      <c r="I93" s="153" t="s">
        <v>71</v>
      </c>
      <c r="J93" s="85"/>
      <c r="K93" s="66"/>
      <c r="L93" s="152"/>
      <c r="M93" s="24"/>
      <c r="N93" s="22"/>
      <c r="O93" s="22"/>
      <c r="P93" s="22"/>
      <c r="Q93" s="22"/>
      <c r="R93" s="22"/>
      <c r="S93" s="43"/>
      <c r="T93" s="43"/>
      <c r="U93" s="140"/>
      <c r="V93" s="71"/>
      <c r="W93" s="103"/>
      <c r="X93" s="138" t="s">
        <v>68</v>
      </c>
      <c r="Y93" s="22"/>
      <c r="Z93" s="16"/>
      <c r="AA93" s="81"/>
      <c r="AB93" s="25"/>
      <c r="AC93" s="31"/>
      <c r="AD93" s="2"/>
      <c r="AE93" s="7"/>
      <c r="AF93" s="6"/>
      <c r="AJ93" s="130"/>
      <c r="AK93" s="130"/>
    </row>
    <row r="94" spans="1:39" ht="8.1" customHeight="1" thickTop="1" x14ac:dyDescent="0.15">
      <c r="A94" s="2"/>
      <c r="B94" s="7"/>
      <c r="C94" s="6"/>
      <c r="D94" s="30"/>
      <c r="E94" s="22"/>
      <c r="F94" s="74"/>
      <c r="G94" s="21"/>
      <c r="H94" s="43"/>
      <c r="I94" s="137"/>
      <c r="J94" s="86"/>
      <c r="K94" s="22"/>
      <c r="L94" s="22"/>
      <c r="M94" s="22"/>
      <c r="N94" s="22"/>
      <c r="O94" s="22"/>
      <c r="P94" s="22"/>
      <c r="Q94" s="22"/>
      <c r="R94" s="22"/>
      <c r="S94" s="43"/>
      <c r="T94" s="43"/>
      <c r="U94" s="46"/>
      <c r="V94" s="29"/>
      <c r="W94" s="104"/>
      <c r="X94" s="137"/>
      <c r="Y94" s="22"/>
      <c r="Z94" s="16"/>
      <c r="AA94" s="81"/>
      <c r="AB94" s="25"/>
      <c r="AC94" s="31"/>
      <c r="AD94" s="2"/>
      <c r="AE94" s="7"/>
      <c r="AF94" s="6"/>
      <c r="AJ94" s="130"/>
      <c r="AK94" s="130"/>
    </row>
    <row r="95" spans="1:39" ht="8.1" customHeight="1" x14ac:dyDescent="0.15">
      <c r="A95" s="165">
        <v>22</v>
      </c>
      <c r="B95" s="166" t="s">
        <v>127</v>
      </c>
      <c r="C95" s="163" t="s">
        <v>95</v>
      </c>
      <c r="D95" s="21"/>
      <c r="E95" s="22"/>
      <c r="F95" s="73"/>
      <c r="G95" s="22"/>
      <c r="H95" s="22"/>
      <c r="I95" s="22"/>
      <c r="J95" s="86"/>
      <c r="K95" s="22"/>
      <c r="L95" s="22"/>
      <c r="M95" s="22"/>
      <c r="N95" s="22"/>
      <c r="O95" s="22"/>
      <c r="P95" s="22"/>
      <c r="Q95" s="22"/>
      <c r="R95" s="22"/>
      <c r="S95" s="43"/>
      <c r="T95" s="43"/>
      <c r="U95" s="46"/>
      <c r="V95" s="29"/>
      <c r="W95" s="105"/>
      <c r="X95" s="25"/>
      <c r="Y95" s="25"/>
      <c r="Z95" s="25"/>
      <c r="AA95" s="80"/>
      <c r="AB95" s="25"/>
      <c r="AC95" s="25"/>
      <c r="AD95" s="165">
        <v>46</v>
      </c>
      <c r="AE95" s="166" t="s">
        <v>131</v>
      </c>
      <c r="AF95" s="163" t="s">
        <v>107</v>
      </c>
      <c r="AJ95" s="130"/>
      <c r="AK95" s="130"/>
    </row>
    <row r="96" spans="1:39" ht="8.1" customHeight="1" x14ac:dyDescent="0.15">
      <c r="A96" s="165"/>
      <c r="B96" s="166"/>
      <c r="C96" s="163"/>
      <c r="D96" s="27"/>
      <c r="E96" s="34"/>
      <c r="F96" s="152">
        <v>1</v>
      </c>
      <c r="G96" s="22"/>
      <c r="H96" s="22"/>
      <c r="I96" s="22"/>
      <c r="J96" s="86"/>
      <c r="K96" s="22"/>
      <c r="L96" s="22"/>
      <c r="M96" s="22"/>
      <c r="N96" s="22"/>
      <c r="O96" s="22"/>
      <c r="P96" s="22"/>
      <c r="Q96" s="22"/>
      <c r="R96" s="22"/>
      <c r="S96" s="43"/>
      <c r="T96" s="43"/>
      <c r="U96" s="46"/>
      <c r="V96" s="25"/>
      <c r="W96" s="97"/>
      <c r="X96" s="29"/>
      <c r="Y96" s="29"/>
      <c r="Z96" s="29"/>
      <c r="AA96" s="140">
        <v>2</v>
      </c>
      <c r="AB96" s="50"/>
      <c r="AC96" s="41"/>
      <c r="AD96" s="165"/>
      <c r="AE96" s="166"/>
      <c r="AF96" s="163"/>
      <c r="AJ96" s="130"/>
      <c r="AK96" s="130"/>
    </row>
    <row r="97" spans="1:37" ht="8.1" customHeight="1" thickBot="1" x14ac:dyDescent="0.2">
      <c r="A97" s="2"/>
      <c r="B97" s="7"/>
      <c r="C97" s="6"/>
      <c r="D97" s="21"/>
      <c r="E97" s="153" t="s">
        <v>45</v>
      </c>
      <c r="F97" s="167"/>
      <c r="G97" s="69"/>
      <c r="H97" s="22"/>
      <c r="I97" s="22"/>
      <c r="J97" s="86"/>
      <c r="K97" s="22"/>
      <c r="L97" s="22"/>
      <c r="M97" s="22"/>
      <c r="N97" s="22"/>
      <c r="O97" s="22"/>
      <c r="P97" s="22"/>
      <c r="Q97" s="22"/>
      <c r="R97" s="22"/>
      <c r="S97" s="43"/>
      <c r="T97" s="43"/>
      <c r="U97" s="46"/>
      <c r="V97" s="25"/>
      <c r="W97" s="97"/>
      <c r="X97" s="29"/>
      <c r="Y97" s="29"/>
      <c r="Z97" s="70"/>
      <c r="AA97" s="141"/>
      <c r="AB97" s="138" t="s">
        <v>49</v>
      </c>
      <c r="AC97" s="16"/>
      <c r="AD97" s="2"/>
      <c r="AE97" s="7"/>
      <c r="AF97" s="6"/>
      <c r="AJ97" s="130"/>
      <c r="AK97" s="130"/>
    </row>
    <row r="98" spans="1:37" ht="8.1" customHeight="1" thickTop="1" x14ac:dyDescent="0.15">
      <c r="A98" s="2"/>
      <c r="B98" s="7"/>
      <c r="C98" s="6"/>
      <c r="D98" s="21"/>
      <c r="E98" s="137"/>
      <c r="F98" s="168">
        <v>3</v>
      </c>
      <c r="G98" s="22"/>
      <c r="H98" s="139">
        <v>8</v>
      </c>
      <c r="I98" s="24"/>
      <c r="J98" s="86"/>
      <c r="K98" s="22"/>
      <c r="L98" s="22"/>
      <c r="M98" s="22"/>
      <c r="N98" s="22"/>
      <c r="O98" s="22"/>
      <c r="P98" s="22"/>
      <c r="Q98" s="22"/>
      <c r="R98" s="22"/>
      <c r="S98" s="43"/>
      <c r="T98" s="43"/>
      <c r="U98" s="46"/>
      <c r="V98" s="29"/>
      <c r="W98" s="97"/>
      <c r="X98" s="29"/>
      <c r="Y98" s="140">
        <v>1</v>
      </c>
      <c r="Z98" s="36"/>
      <c r="AA98" s="142">
        <v>3</v>
      </c>
      <c r="AB98" s="137"/>
      <c r="AC98" s="16"/>
      <c r="AD98" s="2"/>
      <c r="AE98" s="7"/>
      <c r="AF98" s="6"/>
      <c r="AJ98" s="130"/>
      <c r="AK98" s="130"/>
    </row>
    <row r="99" spans="1:37" ht="8.1" customHeight="1" thickBot="1" x14ac:dyDescent="0.2">
      <c r="A99" s="165">
        <v>23</v>
      </c>
      <c r="B99" s="166" t="s">
        <v>155</v>
      </c>
      <c r="C99" s="163" t="s">
        <v>93</v>
      </c>
      <c r="D99" s="67"/>
      <c r="E99" s="68"/>
      <c r="F99" s="169"/>
      <c r="G99" s="43"/>
      <c r="H99" s="139"/>
      <c r="I99" s="24"/>
      <c r="J99" s="139">
        <v>3</v>
      </c>
      <c r="K99" s="22"/>
      <c r="L99" s="22"/>
      <c r="M99" s="22"/>
      <c r="N99" s="22"/>
      <c r="O99" s="22"/>
      <c r="P99" s="22"/>
      <c r="Q99" s="22"/>
      <c r="R99" s="22"/>
      <c r="S99" s="43"/>
      <c r="T99" s="43"/>
      <c r="U99" s="46"/>
      <c r="V99" s="29"/>
      <c r="W99" s="143">
        <v>5</v>
      </c>
      <c r="X99" s="29"/>
      <c r="Y99" s="140"/>
      <c r="Z99" s="33"/>
      <c r="AA99" s="143"/>
      <c r="AB99" s="70"/>
      <c r="AC99" s="70"/>
      <c r="AD99" s="165">
        <v>47</v>
      </c>
      <c r="AE99" s="159" t="s">
        <v>138</v>
      </c>
      <c r="AF99" s="163" t="s">
        <v>79</v>
      </c>
      <c r="AJ99" s="130"/>
      <c r="AK99" s="130"/>
    </row>
    <row r="100" spans="1:37" ht="8.1" customHeight="1" thickTop="1" thickBot="1" x14ac:dyDescent="0.2">
      <c r="A100" s="165"/>
      <c r="B100" s="166"/>
      <c r="C100" s="163"/>
      <c r="D100" s="21"/>
      <c r="E100" s="22"/>
      <c r="F100" s="22"/>
      <c r="G100" s="137" t="s">
        <v>47</v>
      </c>
      <c r="H100" s="99"/>
      <c r="I100" s="69"/>
      <c r="J100" s="139"/>
      <c r="K100" s="22"/>
      <c r="L100" s="22"/>
      <c r="M100" s="22"/>
      <c r="N100" s="22"/>
      <c r="O100" s="22"/>
      <c r="P100" s="22"/>
      <c r="Q100" s="22"/>
      <c r="R100" s="22"/>
      <c r="S100" s="43"/>
      <c r="T100" s="43"/>
      <c r="U100" s="46"/>
      <c r="V100" s="29"/>
      <c r="W100" s="143"/>
      <c r="X100" s="70"/>
      <c r="Y100" s="90"/>
      <c r="Z100" s="138" t="s">
        <v>51</v>
      </c>
      <c r="AA100" s="25"/>
      <c r="AB100" s="25"/>
      <c r="AC100" s="25"/>
      <c r="AD100" s="165"/>
      <c r="AE100" s="159"/>
      <c r="AF100" s="163"/>
      <c r="AJ100" s="130"/>
      <c r="AK100" s="130"/>
    </row>
    <row r="101" spans="1:37" ht="8.1" customHeight="1" thickTop="1" x14ac:dyDescent="0.15">
      <c r="A101" s="2"/>
      <c r="B101" s="7"/>
      <c r="C101" s="6"/>
      <c r="D101" s="30"/>
      <c r="E101" s="21"/>
      <c r="F101" s="43"/>
      <c r="G101" s="153"/>
      <c r="H101" s="73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43"/>
      <c r="T101" s="43"/>
      <c r="U101" s="46"/>
      <c r="V101" s="29"/>
      <c r="W101" s="25"/>
      <c r="X101" s="25"/>
      <c r="Y101" s="97"/>
      <c r="Z101" s="137"/>
      <c r="AA101" s="22"/>
      <c r="AB101" s="16"/>
      <c r="AC101" s="31"/>
      <c r="AD101" s="2"/>
      <c r="AE101" s="7"/>
      <c r="AF101" s="6"/>
      <c r="AJ101" s="130"/>
      <c r="AK101" s="130"/>
    </row>
    <row r="102" spans="1:37" ht="8.1" customHeight="1" x14ac:dyDescent="0.15">
      <c r="A102" s="2"/>
      <c r="B102" s="7"/>
      <c r="C102" s="6"/>
      <c r="D102" s="30"/>
      <c r="E102" s="21"/>
      <c r="F102" s="43"/>
      <c r="G102" s="32"/>
      <c r="H102" s="152">
        <v>1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43"/>
      <c r="T102" s="43"/>
      <c r="U102" s="46"/>
      <c r="V102" s="29"/>
      <c r="W102" s="25"/>
      <c r="X102" s="157">
        <v>10</v>
      </c>
      <c r="Y102" s="147"/>
      <c r="Z102" s="29"/>
      <c r="AA102" s="22"/>
      <c r="AB102" s="16"/>
      <c r="AC102" s="31"/>
      <c r="AD102" s="2"/>
      <c r="AE102" s="7"/>
      <c r="AF102" s="6"/>
      <c r="AJ102" s="130"/>
      <c r="AK102" s="130"/>
    </row>
    <row r="103" spans="1:37" ht="8.1" customHeight="1" thickBot="1" x14ac:dyDescent="0.2">
      <c r="A103" s="165">
        <v>24</v>
      </c>
      <c r="B103" s="166" t="s">
        <v>133</v>
      </c>
      <c r="C103" s="163" t="s">
        <v>111</v>
      </c>
      <c r="D103" s="21"/>
      <c r="E103" s="22"/>
      <c r="F103" s="22"/>
      <c r="G103" s="39"/>
      <c r="H103" s="15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43"/>
      <c r="T103" s="43"/>
      <c r="U103" s="46"/>
      <c r="V103" s="29"/>
      <c r="W103" s="29"/>
      <c r="X103" s="146"/>
      <c r="Y103" s="147"/>
      <c r="Z103" s="101"/>
      <c r="AA103" s="79"/>
      <c r="AB103" s="70"/>
      <c r="AC103" s="70"/>
      <c r="AD103" s="165">
        <v>48</v>
      </c>
      <c r="AE103" s="166" t="s">
        <v>164</v>
      </c>
      <c r="AF103" s="163" t="s">
        <v>110</v>
      </c>
      <c r="AJ103" s="115"/>
      <c r="AK103" s="115"/>
    </row>
    <row r="104" spans="1:37" ht="8.1" customHeight="1" thickTop="1" x14ac:dyDescent="0.15">
      <c r="A104" s="165"/>
      <c r="B104" s="166"/>
      <c r="C104" s="163"/>
      <c r="D104" s="12"/>
      <c r="E104" s="13"/>
      <c r="F104" s="13"/>
      <c r="G104" s="1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3"/>
      <c r="U104" s="47"/>
      <c r="AD104" s="165"/>
      <c r="AE104" s="166"/>
      <c r="AF104" s="163"/>
      <c r="AJ104" s="115"/>
      <c r="AK104" s="115"/>
    </row>
    <row r="105" spans="1:37" ht="8.1" customHeight="1" x14ac:dyDescent="0.15">
      <c r="A105" s="2"/>
      <c r="B105" s="7"/>
      <c r="C105" s="6"/>
      <c r="D105" s="2"/>
      <c r="E105" s="3"/>
      <c r="F105" s="1"/>
      <c r="G105" s="1"/>
      <c r="H105" s="1"/>
      <c r="I105" s="1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47"/>
      <c r="AB105" s="1"/>
      <c r="AC105" s="14"/>
      <c r="AD105" s="2"/>
      <c r="AE105" s="11"/>
      <c r="AF105" s="6"/>
      <c r="AJ105" s="115"/>
      <c r="AK105" s="115"/>
    </row>
    <row r="106" spans="1:37" ht="12" customHeight="1" x14ac:dyDescent="0.15">
      <c r="D106" s="134" t="s">
        <v>19</v>
      </c>
      <c r="E106" s="133"/>
      <c r="F106" s="135"/>
      <c r="G106" s="135"/>
      <c r="H106" s="136"/>
      <c r="I106" s="55"/>
      <c r="J106" s="132" t="s">
        <v>21</v>
      </c>
      <c r="K106" s="133"/>
      <c r="L106" s="56"/>
      <c r="M106" s="60"/>
      <c r="N106" s="56"/>
      <c r="O106" s="132" t="s">
        <v>22</v>
      </c>
      <c r="P106" s="132"/>
      <c r="Q106" s="132"/>
      <c r="R106" s="132"/>
      <c r="S106" s="56"/>
      <c r="T106" s="61"/>
      <c r="U106" s="55"/>
      <c r="V106" s="132" t="s">
        <v>21</v>
      </c>
      <c r="W106" s="133"/>
      <c r="X106" s="55"/>
      <c r="Y106" s="134" t="s">
        <v>20</v>
      </c>
      <c r="Z106" s="133"/>
      <c r="AA106" s="135"/>
      <c r="AB106" s="135"/>
      <c r="AC106" s="136"/>
      <c r="AJ106" s="115"/>
      <c r="AK106" s="115"/>
    </row>
    <row r="107" spans="1:37" ht="6.6" customHeight="1" x14ac:dyDescent="0.15">
      <c r="A107" s="2"/>
      <c r="B107" s="7"/>
      <c r="C107" s="2"/>
      <c r="D107" s="2"/>
      <c r="E107" s="1"/>
      <c r="F107" s="1"/>
      <c r="G107" s="1"/>
      <c r="H107" s="1"/>
      <c r="I107" s="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AD107" s="2"/>
      <c r="AE107" s="6"/>
      <c r="AF107" s="2"/>
      <c r="AJ107" s="115"/>
      <c r="AK107" s="115"/>
    </row>
    <row r="108" spans="1:37" ht="6.6" customHeight="1" x14ac:dyDescent="0.15">
      <c r="A108" s="2"/>
      <c r="B108" s="7"/>
      <c r="C108" s="2"/>
      <c r="D108" s="2"/>
      <c r="E108" s="1"/>
      <c r="F108" s="1"/>
      <c r="G108" s="1"/>
      <c r="H108" s="1"/>
      <c r="I108" s="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AD108" s="2"/>
      <c r="AE108" s="6"/>
      <c r="AF108" s="2"/>
      <c r="AJ108" s="115"/>
      <c r="AK108" s="115"/>
    </row>
    <row r="109" spans="1:37" ht="6.6" customHeight="1" x14ac:dyDescent="0.15">
      <c r="A109" s="2"/>
      <c r="B109" s="6"/>
      <c r="C109" s="6"/>
      <c r="D109" s="175"/>
      <c r="E109" s="175"/>
      <c r="F109" s="175"/>
      <c r="G109" s="175"/>
      <c r="H109" s="175"/>
      <c r="I109" s="17"/>
      <c r="J109" s="175"/>
      <c r="K109" s="175"/>
      <c r="L109" s="17"/>
      <c r="M109" s="17"/>
      <c r="N109" s="175"/>
      <c r="O109" s="175"/>
      <c r="P109" s="175"/>
      <c r="Q109" s="175"/>
      <c r="R109" s="175"/>
      <c r="S109" s="175"/>
      <c r="T109" s="17"/>
      <c r="U109" s="176"/>
      <c r="V109" s="176"/>
      <c r="W109" s="19"/>
      <c r="X109" s="19"/>
      <c r="Y109" s="176"/>
      <c r="Z109" s="176"/>
      <c r="AA109" s="176"/>
      <c r="AB109" s="176"/>
      <c r="AC109" s="176"/>
      <c r="AJ109" s="115"/>
      <c r="AK109" s="115"/>
    </row>
    <row r="110" spans="1:37" ht="6.6" customHeight="1" x14ac:dyDescent="0.15">
      <c r="D110" s="175"/>
      <c r="E110" s="175"/>
      <c r="F110" s="175"/>
      <c r="G110" s="175"/>
      <c r="H110" s="175"/>
      <c r="I110" s="17"/>
      <c r="J110" s="175"/>
      <c r="K110" s="175"/>
      <c r="L110" s="17"/>
      <c r="M110" s="17"/>
      <c r="N110" s="175"/>
      <c r="O110" s="175"/>
      <c r="P110" s="175"/>
      <c r="Q110" s="175"/>
      <c r="R110" s="175"/>
      <c r="S110" s="175"/>
      <c r="T110" s="17"/>
      <c r="U110" s="176"/>
      <c r="V110" s="176"/>
      <c r="W110" s="19"/>
      <c r="X110" s="19"/>
      <c r="Y110" s="176"/>
      <c r="Z110" s="176"/>
      <c r="AA110" s="176"/>
      <c r="AB110" s="176"/>
      <c r="AC110" s="176"/>
      <c r="AJ110" s="115"/>
      <c r="AK110" s="115"/>
    </row>
    <row r="111" spans="1:37" ht="14.25" x14ac:dyDescent="0.15">
      <c r="AJ111" s="115"/>
      <c r="AK111" s="115"/>
    </row>
    <row r="112" spans="1:37" ht="14.25" x14ac:dyDescent="0.15">
      <c r="AJ112" s="115"/>
      <c r="AK112" s="115"/>
    </row>
    <row r="113" spans="36:37" ht="14.25" x14ac:dyDescent="0.15">
      <c r="AJ113" s="115"/>
      <c r="AK113" s="115"/>
    </row>
    <row r="114" spans="36:37" ht="14.25" x14ac:dyDescent="0.15">
      <c r="AJ114" s="115"/>
      <c r="AK114" s="115"/>
    </row>
    <row r="115" spans="36:37" x14ac:dyDescent="0.15">
      <c r="AJ115" s="116"/>
      <c r="AK115" s="116"/>
    </row>
    <row r="116" spans="36:37" x14ac:dyDescent="0.15">
      <c r="AJ116" s="116"/>
      <c r="AK116" s="116"/>
    </row>
    <row r="117" spans="36:37" x14ac:dyDescent="0.15">
      <c r="AJ117" s="116"/>
      <c r="AK117" s="116"/>
    </row>
    <row r="118" spans="36:37" ht="14.25" x14ac:dyDescent="0.15">
      <c r="AJ118" s="114"/>
      <c r="AK118" s="115"/>
    </row>
    <row r="119" spans="36:37" ht="14.25" x14ac:dyDescent="0.15">
      <c r="AJ119" s="115"/>
      <c r="AK119" s="115"/>
    </row>
    <row r="120" spans="36:37" ht="14.25" x14ac:dyDescent="0.15">
      <c r="AJ120" s="115"/>
      <c r="AK120" s="115"/>
    </row>
    <row r="121" spans="36:37" ht="14.25" x14ac:dyDescent="0.15">
      <c r="AJ121" s="115"/>
      <c r="AK121" s="115"/>
    </row>
    <row r="122" spans="36:37" ht="14.25" x14ac:dyDescent="0.15">
      <c r="AJ122" s="115"/>
      <c r="AK122" s="115"/>
    </row>
    <row r="123" spans="36:37" ht="14.25" x14ac:dyDescent="0.15">
      <c r="AJ123" s="115"/>
      <c r="AK123" s="115"/>
    </row>
    <row r="124" spans="36:37" ht="14.25" x14ac:dyDescent="0.15">
      <c r="AJ124" s="115"/>
      <c r="AK124" s="115"/>
    </row>
    <row r="125" spans="36:37" ht="14.25" x14ac:dyDescent="0.15">
      <c r="AJ125" s="115"/>
      <c r="AK125" s="115"/>
    </row>
    <row r="126" spans="36:37" ht="14.25" x14ac:dyDescent="0.15">
      <c r="AJ126" s="115"/>
      <c r="AK126" s="115"/>
    </row>
    <row r="127" spans="36:37" ht="14.25" x14ac:dyDescent="0.15">
      <c r="AJ127" s="115"/>
      <c r="AK127" s="115"/>
    </row>
    <row r="128" spans="36:37" ht="14.25" x14ac:dyDescent="0.15">
      <c r="AJ128" s="115"/>
      <c r="AK128" s="115"/>
    </row>
    <row r="129" spans="36:37" ht="14.25" x14ac:dyDescent="0.15">
      <c r="AJ129" s="115"/>
      <c r="AK129" s="115"/>
    </row>
    <row r="130" spans="36:37" ht="14.25" x14ac:dyDescent="0.15">
      <c r="AJ130" s="115"/>
      <c r="AK130" s="115"/>
    </row>
    <row r="131" spans="36:37" ht="14.25" x14ac:dyDescent="0.15">
      <c r="AJ131" s="115"/>
      <c r="AK131" s="115"/>
    </row>
    <row r="132" spans="36:37" ht="14.25" x14ac:dyDescent="0.15">
      <c r="AJ132" s="115"/>
      <c r="AK132" s="115"/>
    </row>
  </sheetData>
  <mergeCells count="320">
    <mergeCell ref="Z100:Z101"/>
    <mergeCell ref="Y84:Y85"/>
    <mergeCell ref="Z86:Z87"/>
    <mergeCell ref="Y50:Y51"/>
    <mergeCell ref="Z62:Z63"/>
    <mergeCell ref="Y88:Y89"/>
    <mergeCell ref="Y98:Y99"/>
    <mergeCell ref="Y64:Y65"/>
    <mergeCell ref="Y74:Y75"/>
    <mergeCell ref="H78:H79"/>
    <mergeCell ref="H84:H85"/>
    <mergeCell ref="J51:J52"/>
    <mergeCell ref="J99:J100"/>
    <mergeCell ref="J75:J76"/>
    <mergeCell ref="J87:J88"/>
    <mergeCell ref="Y12:Y13"/>
    <mergeCell ref="Y16:Y17"/>
    <mergeCell ref="W15:W16"/>
    <mergeCell ref="W27:W28"/>
    <mergeCell ref="W51:W52"/>
    <mergeCell ref="W63:W64"/>
    <mergeCell ref="W75:W76"/>
    <mergeCell ref="W87:W88"/>
    <mergeCell ref="W99:W100"/>
    <mergeCell ref="U92:U93"/>
    <mergeCell ref="Y30:Y31"/>
    <mergeCell ref="Y40:Y41"/>
    <mergeCell ref="S34:S35"/>
    <mergeCell ref="L44:L45"/>
    <mergeCell ref="P58:Q59"/>
    <mergeCell ref="O56:P57"/>
    <mergeCell ref="H50:I51"/>
    <mergeCell ref="AA18:AA19"/>
    <mergeCell ref="AA24:AA25"/>
    <mergeCell ref="AA26:AA27"/>
    <mergeCell ref="AA40:AA41"/>
    <mergeCell ref="W39:W40"/>
    <mergeCell ref="N80:N81"/>
    <mergeCell ref="AB17:AB18"/>
    <mergeCell ref="Q56:R57"/>
    <mergeCell ref="T57:T58"/>
    <mergeCell ref="AA88:AA89"/>
    <mergeCell ref="AA90:AA91"/>
    <mergeCell ref="AB25:AB26"/>
    <mergeCell ref="AB41:AB42"/>
    <mergeCell ref="AB49:AB50"/>
    <mergeCell ref="AB73:AB74"/>
    <mergeCell ref="AA72:AA73"/>
    <mergeCell ref="AA74:AA75"/>
    <mergeCell ref="U44:U45"/>
    <mergeCell ref="Z76:Z77"/>
    <mergeCell ref="X26:Y27"/>
    <mergeCell ref="Z28:Z29"/>
    <mergeCell ref="AB109:AC110"/>
    <mergeCell ref="AB89:AB90"/>
    <mergeCell ref="AE47:AE48"/>
    <mergeCell ref="AE75:AE76"/>
    <mergeCell ref="AE87:AE88"/>
    <mergeCell ref="AB65:AB66"/>
    <mergeCell ref="AF27:AF28"/>
    <mergeCell ref="AD31:AD32"/>
    <mergeCell ref="AF31:AF32"/>
    <mergeCell ref="AD27:AD28"/>
    <mergeCell ref="AE27:AE28"/>
    <mergeCell ref="AE31:AE32"/>
    <mergeCell ref="AF35:AF36"/>
    <mergeCell ref="AD35:AD36"/>
    <mergeCell ref="AE39:AE40"/>
    <mergeCell ref="AD39:AD40"/>
    <mergeCell ref="AF39:AF40"/>
    <mergeCell ref="AD47:AD48"/>
    <mergeCell ref="AF43:AF44"/>
    <mergeCell ref="AE35:AE36"/>
    <mergeCell ref="AB97:AB98"/>
    <mergeCell ref="AD43:AD44"/>
    <mergeCell ref="AE43:AE44"/>
    <mergeCell ref="AD51:AD52"/>
    <mergeCell ref="D109:E110"/>
    <mergeCell ref="F109:H110"/>
    <mergeCell ref="U109:V110"/>
    <mergeCell ref="J109:K110"/>
    <mergeCell ref="N109:S110"/>
    <mergeCell ref="Y109:AA110"/>
    <mergeCell ref="B91:B92"/>
    <mergeCell ref="B99:B100"/>
    <mergeCell ref="F98:F99"/>
    <mergeCell ref="C91:C92"/>
    <mergeCell ref="C95:C96"/>
    <mergeCell ref="B95:B96"/>
    <mergeCell ref="C99:C100"/>
    <mergeCell ref="H98:H99"/>
    <mergeCell ref="I93:I94"/>
    <mergeCell ref="C103:C104"/>
    <mergeCell ref="B103:B104"/>
    <mergeCell ref="G100:G101"/>
    <mergeCell ref="AA96:AA97"/>
    <mergeCell ref="AA98:AA99"/>
    <mergeCell ref="H102:H103"/>
    <mergeCell ref="F96:F97"/>
    <mergeCell ref="F90:F91"/>
    <mergeCell ref="L92:L93"/>
    <mergeCell ref="F26:F27"/>
    <mergeCell ref="C15:C16"/>
    <mergeCell ref="C19:C20"/>
    <mergeCell ref="C87:C88"/>
    <mergeCell ref="E73:E74"/>
    <mergeCell ref="F88:F89"/>
    <mergeCell ref="C59:C60"/>
    <mergeCell ref="E49:E50"/>
    <mergeCell ref="F50:F51"/>
    <mergeCell ref="E89:E90"/>
    <mergeCell ref="F74:F75"/>
    <mergeCell ref="C79:C80"/>
    <mergeCell ref="F66:F67"/>
    <mergeCell ref="F42:G43"/>
    <mergeCell ref="E97:E98"/>
    <mergeCell ref="H54:H55"/>
    <mergeCell ref="B67:B68"/>
    <mergeCell ref="G28:G29"/>
    <mergeCell ref="G38:G39"/>
    <mergeCell ref="U22:U23"/>
    <mergeCell ref="C83:C84"/>
    <mergeCell ref="C63:C64"/>
    <mergeCell ref="C67:C68"/>
    <mergeCell ref="E41:E42"/>
    <mergeCell ref="C47:C48"/>
    <mergeCell ref="C51:C52"/>
    <mergeCell ref="C55:C56"/>
    <mergeCell ref="F48:F49"/>
    <mergeCell ref="C31:C32"/>
    <mergeCell ref="C75:C76"/>
    <mergeCell ref="C71:C72"/>
    <mergeCell ref="L70:L71"/>
    <mergeCell ref="S80:S81"/>
    <mergeCell ref="U70:U71"/>
    <mergeCell ref="H74:H75"/>
    <mergeCell ref="I69:I70"/>
    <mergeCell ref="G52:G53"/>
    <mergeCell ref="F72:F73"/>
    <mergeCell ref="B35:B36"/>
    <mergeCell ref="C35:C36"/>
    <mergeCell ref="B47:B48"/>
    <mergeCell ref="B39:B40"/>
    <mergeCell ref="B15:B16"/>
    <mergeCell ref="B19:B20"/>
    <mergeCell ref="B31:B32"/>
    <mergeCell ref="B23:B24"/>
    <mergeCell ref="C43:C44"/>
    <mergeCell ref="C27:C28"/>
    <mergeCell ref="C39:C40"/>
    <mergeCell ref="A63:A64"/>
    <mergeCell ref="E65:E66"/>
    <mergeCell ref="B11:B12"/>
    <mergeCell ref="F16:F17"/>
    <mergeCell ref="B27:B28"/>
    <mergeCell ref="F18:F19"/>
    <mergeCell ref="E17:E18"/>
    <mergeCell ref="E25:E26"/>
    <mergeCell ref="A15:A16"/>
    <mergeCell ref="A59:A60"/>
    <mergeCell ref="B43:B44"/>
    <mergeCell ref="A11:A12"/>
    <mergeCell ref="A47:A48"/>
    <mergeCell ref="A51:A52"/>
    <mergeCell ref="A55:A56"/>
    <mergeCell ref="A31:A32"/>
    <mergeCell ref="A35:A36"/>
    <mergeCell ref="A39:A40"/>
    <mergeCell ref="A43:A44"/>
    <mergeCell ref="A19:A20"/>
    <mergeCell ref="A27:A28"/>
    <mergeCell ref="F64:F65"/>
    <mergeCell ref="F40:F41"/>
    <mergeCell ref="C11:C12"/>
    <mergeCell ref="B87:B88"/>
    <mergeCell ref="B51:B52"/>
    <mergeCell ref="B55:B56"/>
    <mergeCell ref="B71:B72"/>
    <mergeCell ref="B75:B76"/>
    <mergeCell ref="B79:B80"/>
    <mergeCell ref="B59:B60"/>
    <mergeCell ref="B83:B84"/>
    <mergeCell ref="B63:B64"/>
    <mergeCell ref="A103:A104"/>
    <mergeCell ref="A83:A84"/>
    <mergeCell ref="A67:A68"/>
    <mergeCell ref="A71:A72"/>
    <mergeCell ref="A75:A76"/>
    <mergeCell ref="A79:A80"/>
    <mergeCell ref="A87:A88"/>
    <mergeCell ref="A91:A92"/>
    <mergeCell ref="A95:A96"/>
    <mergeCell ref="A99:A100"/>
    <mergeCell ref="AF11:AF12"/>
    <mergeCell ref="AD11:AD12"/>
    <mergeCell ref="AE11:AE12"/>
    <mergeCell ref="X21:X22"/>
    <mergeCell ref="H12:H13"/>
    <mergeCell ref="L22:L23"/>
    <mergeCell ref="A23:A24"/>
    <mergeCell ref="I21:I22"/>
    <mergeCell ref="C23:C24"/>
    <mergeCell ref="AD15:AD16"/>
    <mergeCell ref="AF15:AF16"/>
    <mergeCell ref="AD19:AD20"/>
    <mergeCell ref="AF19:AF20"/>
    <mergeCell ref="AE15:AE16"/>
    <mergeCell ref="AE19:AE20"/>
    <mergeCell ref="G14:G15"/>
    <mergeCell ref="H16:H17"/>
    <mergeCell ref="AF23:AF24"/>
    <mergeCell ref="AE23:AE24"/>
    <mergeCell ref="AD23:AD24"/>
    <mergeCell ref="J15:J16"/>
    <mergeCell ref="F24:F25"/>
    <mergeCell ref="Z14:Z15"/>
    <mergeCell ref="AA16:AA17"/>
    <mergeCell ref="AF67:AF68"/>
    <mergeCell ref="AF79:AF80"/>
    <mergeCell ref="AE79:AE80"/>
    <mergeCell ref="AD79:AD80"/>
    <mergeCell ref="AF51:AF52"/>
    <mergeCell ref="AE51:AE52"/>
    <mergeCell ref="AD55:AD56"/>
    <mergeCell ref="AF55:AF56"/>
    <mergeCell ref="AF47:AF48"/>
    <mergeCell ref="AE63:AE64"/>
    <mergeCell ref="AE55:AE56"/>
    <mergeCell ref="AE67:AE68"/>
    <mergeCell ref="AD63:AD64"/>
    <mergeCell ref="AD59:AD60"/>
    <mergeCell ref="AF59:AF60"/>
    <mergeCell ref="AE59:AE60"/>
    <mergeCell ref="AF63:AF64"/>
    <mergeCell ref="AD103:AD104"/>
    <mergeCell ref="AF103:AF104"/>
    <mergeCell ref="AE99:AE100"/>
    <mergeCell ref="AE103:AE104"/>
    <mergeCell ref="AD99:AD100"/>
    <mergeCell ref="X93:X94"/>
    <mergeCell ref="V10:W10"/>
    <mergeCell ref="V33:V34"/>
    <mergeCell ref="AD87:AD88"/>
    <mergeCell ref="AF87:AF88"/>
    <mergeCell ref="AF83:AF84"/>
    <mergeCell ref="AD83:AD84"/>
    <mergeCell ref="AE83:AE84"/>
    <mergeCell ref="AF91:AF92"/>
    <mergeCell ref="AD95:AD96"/>
    <mergeCell ref="AF95:AF96"/>
    <mergeCell ref="AE91:AE92"/>
    <mergeCell ref="AE95:AE96"/>
    <mergeCell ref="AD91:AD92"/>
    <mergeCell ref="AF71:AF72"/>
    <mergeCell ref="AD75:AD76"/>
    <mergeCell ref="AF75:AF76"/>
    <mergeCell ref="AE71:AE72"/>
    <mergeCell ref="AD71:AD72"/>
    <mergeCell ref="X5:AE5"/>
    <mergeCell ref="X8:AE8"/>
    <mergeCell ref="A1:AF1"/>
    <mergeCell ref="A2:AF2"/>
    <mergeCell ref="D5:R5"/>
    <mergeCell ref="D8:R8"/>
    <mergeCell ref="T5:V5"/>
    <mergeCell ref="T8:V8"/>
    <mergeCell ref="D6:R6"/>
    <mergeCell ref="T6:V6"/>
    <mergeCell ref="X6:AE6"/>
    <mergeCell ref="D7:R7"/>
    <mergeCell ref="T7:V7"/>
    <mergeCell ref="X7:AE7"/>
    <mergeCell ref="D106:H106"/>
    <mergeCell ref="J106:K106"/>
    <mergeCell ref="O106:R106"/>
    <mergeCell ref="V106:W106"/>
    <mergeCell ref="Y106:AC106"/>
    <mergeCell ref="H26:H27"/>
    <mergeCell ref="H40:H41"/>
    <mergeCell ref="H30:H31"/>
    <mergeCell ref="G62:G63"/>
    <mergeCell ref="G76:G77"/>
    <mergeCell ref="N34:N35"/>
    <mergeCell ref="M57:M58"/>
    <mergeCell ref="J27:J28"/>
    <mergeCell ref="H60:H61"/>
    <mergeCell ref="G86:G87"/>
    <mergeCell ref="I45:I46"/>
    <mergeCell ref="K33:K34"/>
    <mergeCell ref="K81:K82"/>
    <mergeCell ref="J63:J64"/>
    <mergeCell ref="X45:X46"/>
    <mergeCell ref="H88:I89"/>
    <mergeCell ref="H36:I37"/>
    <mergeCell ref="X36:Y37"/>
    <mergeCell ref="X102:Y103"/>
    <mergeCell ref="AJ88:AK102"/>
    <mergeCell ref="AL83:AM87"/>
    <mergeCell ref="J10:K10"/>
    <mergeCell ref="O10:R10"/>
    <mergeCell ref="D10:H10"/>
    <mergeCell ref="Y10:AC10"/>
    <mergeCell ref="X69:X70"/>
    <mergeCell ref="J39:J40"/>
    <mergeCell ref="AA48:AA49"/>
    <mergeCell ref="AA50:AA51"/>
    <mergeCell ref="V81:V82"/>
    <mergeCell ref="Y78:Y79"/>
    <mergeCell ref="Z38:Z39"/>
    <mergeCell ref="Z52:Z53"/>
    <mergeCell ref="Y54:Y55"/>
    <mergeCell ref="Y60:Y61"/>
    <mergeCell ref="AA64:AA65"/>
    <mergeCell ref="AA66:AA67"/>
    <mergeCell ref="Z42:AA43"/>
    <mergeCell ref="H64:H65"/>
    <mergeCell ref="O40:P54"/>
    <mergeCell ref="Q36:R48"/>
    <mergeCell ref="AF99:AF100"/>
    <mergeCell ref="AD67:AD68"/>
  </mergeCells>
  <phoneticPr fontId="1"/>
  <dataValidations count="2">
    <dataValidation type="list" allowBlank="1" showInputMessage="1" showErrorMessage="1" sqref="AE103:AE104 B15:B16 B19:B20 B23:B24 B27:B28 B31:B32 B35:B36 B39:B40 B43:B44 B47:B48 B51:B52 B55:B56 B59:B60 B63:B64 B67:B68 B71:B72 B75:B76 B79:B80 B83:B84 B87:B88 B91:B92 B95:B96 B99:B100 B103:B104 AE11:AE12 AE15:AE16 AE19:AE20 AE23:AE24 AE27:AE28 AE31:AE32 AE35:AE36 AE39:AE40 AE43:AE44 AE47:AE48 AE51:AE52 AE55:AE56 AE59:AE60 AE63:AE64 AE67:AE68 AE71:AE72 AE75:AE76 AE79:AE80 AE83:AE84 AE87:AE88 AE91:AE92 AE95:AE96 AE99:AE100 B11:B12">
      <formula1>team</formula1>
    </dataValidation>
    <dataValidation type="list" allowBlank="1" showInputMessage="1" showErrorMessage="1" sqref="C11:C12 C15:C16 C19:C20 C23:C24 C27:C28 C31:C32 C35:C36 C39:C40 C43:C44 C47:C48 C51:C52 C55:C56 C59:C60 C63:C64 C67:C68 C71:C72 C75:C76 C79:C80 C83:C84 C87:C88 C91:C92 C95:C96 C99:C100 C103:C104 AF11:AF12 AF15:AF16 AF19:AF20 AF23:AF24 AF27:AF28 AF31:AF32 AF35:AF36 AF39:AF40 AF43:AF44 AF47:AF48 AF51:AF52 AF55:AF56 AF59:AF60 AF63:AF64 AF67:AF68 AF71:AF72 AF75:AF76 AF79:AF80 AF83:AF84 AF87:AF88 AF91:AF92 AF95:AF96 AF99:AF100 AF103:AF104">
      <formula1>kenmei</formula1>
    </dataValidation>
  </dataValidations>
  <pageMargins left="0.69" right="0.59055118110236227" top="0.87" bottom="0.59055118110236227" header="0.51181102362204722" footer="0.51181102362204722"/>
  <pageSetup paperSize="9" scale="88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8"/>
  <sheetViews>
    <sheetView topLeftCell="A16" zoomScale="208" zoomScaleNormal="208" workbookViewId="0">
      <selection activeCell="D45" sqref="D45"/>
    </sheetView>
  </sheetViews>
  <sheetFormatPr defaultColWidth="9" defaultRowHeight="12" x14ac:dyDescent="0.15"/>
  <cols>
    <col min="1" max="1" width="3.375" style="5" customWidth="1"/>
    <col min="2" max="2" width="15.625" style="5" customWidth="1"/>
    <col min="3" max="3" width="7.125" style="5" customWidth="1"/>
    <col min="4" max="5" width="9" style="5"/>
    <col min="6" max="6" width="15.625" style="5" customWidth="1"/>
    <col min="7" max="16384" width="9" style="5"/>
  </cols>
  <sheetData>
    <row r="1" spans="1:5" ht="16.149999999999999" customHeight="1" x14ac:dyDescent="0.15">
      <c r="A1" s="54"/>
      <c r="B1" s="53" t="s">
        <v>136</v>
      </c>
      <c r="C1" s="53" t="s">
        <v>137</v>
      </c>
    </row>
    <row r="2" spans="1:5" ht="16.149999999999999" customHeight="1" x14ac:dyDescent="0.15">
      <c r="A2" s="2">
        <v>1</v>
      </c>
      <c r="B2" s="62" t="s">
        <v>119</v>
      </c>
      <c r="C2" s="63" t="s">
        <v>14</v>
      </c>
    </row>
    <row r="3" spans="1:5" ht="16.149999999999999" customHeight="1" x14ac:dyDescent="0.15">
      <c r="A3" s="57">
        <v>2</v>
      </c>
      <c r="B3" s="6" t="s">
        <v>148</v>
      </c>
      <c r="C3" s="11" t="s">
        <v>15</v>
      </c>
      <c r="D3" s="10"/>
      <c r="E3" s="10"/>
    </row>
    <row r="4" spans="1:5" ht="16.149999999999999" customHeight="1" x14ac:dyDescent="0.15">
      <c r="A4" s="57">
        <v>3</v>
      </c>
      <c r="B4" s="6" t="s">
        <v>149</v>
      </c>
      <c r="C4" s="11" t="s">
        <v>78</v>
      </c>
      <c r="D4" s="10"/>
      <c r="E4" s="10"/>
    </row>
    <row r="5" spans="1:5" ht="16.149999999999999" customHeight="1" x14ac:dyDescent="0.15">
      <c r="A5" s="57">
        <v>4</v>
      </c>
      <c r="B5" s="62" t="s">
        <v>138</v>
      </c>
      <c r="C5" s="11" t="s">
        <v>79</v>
      </c>
      <c r="D5" s="10"/>
      <c r="E5" s="10"/>
    </row>
    <row r="6" spans="1:5" ht="16.149999999999999" customHeight="1" x14ac:dyDescent="0.15">
      <c r="A6" s="57">
        <v>5</v>
      </c>
      <c r="B6" s="6" t="s">
        <v>168</v>
      </c>
      <c r="C6" s="11" t="s">
        <v>76</v>
      </c>
      <c r="D6" s="10"/>
      <c r="E6" s="10"/>
    </row>
    <row r="7" spans="1:5" ht="16.149999999999999" customHeight="1" x14ac:dyDescent="0.15">
      <c r="A7" s="2">
        <v>6</v>
      </c>
      <c r="B7" s="6" t="s">
        <v>139</v>
      </c>
      <c r="C7" s="11" t="s">
        <v>77</v>
      </c>
      <c r="D7" s="10"/>
      <c r="E7" s="10"/>
    </row>
    <row r="8" spans="1:5" ht="16.149999999999999" customHeight="1" x14ac:dyDescent="0.15">
      <c r="A8" s="2">
        <v>7</v>
      </c>
      <c r="B8" s="6" t="s">
        <v>150</v>
      </c>
      <c r="C8" s="11" t="s">
        <v>80</v>
      </c>
      <c r="D8" s="10"/>
      <c r="E8" s="10"/>
    </row>
    <row r="9" spans="1:5" ht="16.149999999999999" customHeight="1" x14ac:dyDescent="0.15">
      <c r="A9" s="2">
        <v>8</v>
      </c>
      <c r="B9" s="6" t="s">
        <v>151</v>
      </c>
      <c r="C9" s="11" t="s">
        <v>166</v>
      </c>
    </row>
    <row r="10" spans="1:5" ht="16.149999999999999" customHeight="1" x14ac:dyDescent="0.15">
      <c r="A10" s="2">
        <v>9</v>
      </c>
      <c r="B10" s="6" t="s">
        <v>140</v>
      </c>
      <c r="C10" s="11" t="s">
        <v>84</v>
      </c>
    </row>
    <row r="11" spans="1:5" ht="16.149999999999999" customHeight="1" x14ac:dyDescent="0.15">
      <c r="A11" s="2">
        <v>10</v>
      </c>
      <c r="B11" s="6" t="s">
        <v>152</v>
      </c>
      <c r="C11" s="11" t="s">
        <v>85</v>
      </c>
    </row>
    <row r="12" spans="1:5" ht="16.149999999999999" customHeight="1" x14ac:dyDescent="0.15">
      <c r="A12" s="2">
        <v>11</v>
      </c>
      <c r="B12" s="6" t="s">
        <v>120</v>
      </c>
      <c r="C12" s="11" t="s">
        <v>86</v>
      </c>
    </row>
    <row r="13" spans="1:5" ht="16.149999999999999" customHeight="1" x14ac:dyDescent="0.15">
      <c r="A13" s="2">
        <v>12</v>
      </c>
      <c r="B13" s="6" t="s">
        <v>141</v>
      </c>
      <c r="C13" s="11" t="s">
        <v>87</v>
      </c>
    </row>
    <row r="14" spans="1:5" ht="16.149999999999999" customHeight="1" x14ac:dyDescent="0.15">
      <c r="A14" s="2">
        <v>13</v>
      </c>
      <c r="B14" s="6" t="s">
        <v>142</v>
      </c>
      <c r="C14" s="11" t="s">
        <v>88</v>
      </c>
    </row>
    <row r="15" spans="1:5" ht="16.149999999999999" customHeight="1" x14ac:dyDescent="0.15">
      <c r="A15" s="2">
        <v>14</v>
      </c>
      <c r="B15" s="6" t="s">
        <v>121</v>
      </c>
      <c r="C15" s="11" t="s">
        <v>16</v>
      </c>
    </row>
    <row r="16" spans="1:5" ht="16.149999999999999" customHeight="1" x14ac:dyDescent="0.15">
      <c r="A16" s="2">
        <v>15</v>
      </c>
      <c r="B16" s="6" t="s">
        <v>153</v>
      </c>
      <c r="C16" s="11" t="s">
        <v>89</v>
      </c>
    </row>
    <row r="17" spans="1:6" ht="16.149999999999999" customHeight="1" x14ac:dyDescent="0.15">
      <c r="A17" s="2">
        <v>16</v>
      </c>
      <c r="B17" s="6" t="s">
        <v>154</v>
      </c>
      <c r="C17" s="11" t="s">
        <v>167</v>
      </c>
    </row>
    <row r="18" spans="1:6" ht="16.149999999999999" customHeight="1" x14ac:dyDescent="0.15">
      <c r="A18" s="2">
        <v>17</v>
      </c>
      <c r="B18" s="6" t="s">
        <v>143</v>
      </c>
      <c r="C18" s="11" t="s">
        <v>82</v>
      </c>
    </row>
    <row r="19" spans="1:6" ht="16.149999999999999" customHeight="1" x14ac:dyDescent="0.15">
      <c r="A19" s="2">
        <v>18</v>
      </c>
      <c r="B19" s="6" t="s">
        <v>123</v>
      </c>
      <c r="C19" s="11" t="s">
        <v>83</v>
      </c>
    </row>
    <row r="20" spans="1:6" ht="16.149999999999999" customHeight="1" x14ac:dyDescent="0.15">
      <c r="A20" s="2">
        <v>19</v>
      </c>
      <c r="B20" s="6" t="s">
        <v>122</v>
      </c>
      <c r="C20" s="11" t="s">
        <v>81</v>
      </c>
    </row>
    <row r="21" spans="1:6" ht="16.149999999999999" customHeight="1" x14ac:dyDescent="0.15">
      <c r="A21" s="2">
        <v>20</v>
      </c>
      <c r="B21" s="6" t="s">
        <v>169</v>
      </c>
      <c r="C21" s="11" t="s">
        <v>90</v>
      </c>
    </row>
    <row r="22" spans="1:6" ht="16.149999999999999" customHeight="1" x14ac:dyDescent="0.15">
      <c r="A22" s="2">
        <v>21</v>
      </c>
      <c r="B22" s="6" t="s">
        <v>155</v>
      </c>
      <c r="C22" s="11" t="s">
        <v>93</v>
      </c>
    </row>
    <row r="23" spans="1:6" ht="16.149999999999999" customHeight="1" x14ac:dyDescent="0.15">
      <c r="A23" s="2">
        <v>22</v>
      </c>
      <c r="B23" s="6" t="s">
        <v>156</v>
      </c>
      <c r="C23" s="11" t="s">
        <v>91</v>
      </c>
    </row>
    <row r="24" spans="1:6" ht="16.149999999999999" customHeight="1" x14ac:dyDescent="0.15">
      <c r="A24" s="2">
        <v>23</v>
      </c>
      <c r="B24" s="6" t="s">
        <v>165</v>
      </c>
      <c r="C24" s="11" t="s">
        <v>92</v>
      </c>
      <c r="F24" s="6"/>
    </row>
    <row r="25" spans="1:6" ht="16.149999999999999" customHeight="1" x14ac:dyDescent="0.15">
      <c r="A25" s="2">
        <v>24</v>
      </c>
      <c r="B25" s="6" t="s">
        <v>157</v>
      </c>
      <c r="C25" s="11" t="s">
        <v>94</v>
      </c>
      <c r="E25" s="6"/>
      <c r="F25" s="6"/>
    </row>
    <row r="26" spans="1:6" ht="16.149999999999999" customHeight="1" x14ac:dyDescent="0.15">
      <c r="A26" s="2">
        <v>25</v>
      </c>
      <c r="B26" s="6" t="s">
        <v>124</v>
      </c>
      <c r="C26" s="11" t="s">
        <v>96</v>
      </c>
    </row>
    <row r="27" spans="1:6" ht="16.149999999999999" customHeight="1" x14ac:dyDescent="0.15">
      <c r="A27" s="2">
        <v>26</v>
      </c>
      <c r="B27" s="6" t="s">
        <v>158</v>
      </c>
      <c r="C27" s="11" t="s">
        <v>97</v>
      </c>
    </row>
    <row r="28" spans="1:6" ht="16.149999999999999" customHeight="1" x14ac:dyDescent="0.15">
      <c r="A28" s="2">
        <v>27</v>
      </c>
      <c r="B28" s="6" t="s">
        <v>125</v>
      </c>
      <c r="C28" s="11" t="s">
        <v>98</v>
      </c>
    </row>
    <row r="29" spans="1:6" ht="16.149999999999999" customHeight="1" x14ac:dyDescent="0.15">
      <c r="A29" s="2">
        <v>28</v>
      </c>
      <c r="B29" s="6" t="s">
        <v>126</v>
      </c>
      <c r="C29" s="11" t="s">
        <v>99</v>
      </c>
    </row>
    <row r="30" spans="1:6" ht="16.149999999999999" customHeight="1" x14ac:dyDescent="0.15">
      <c r="A30" s="2">
        <v>29</v>
      </c>
      <c r="B30" s="6" t="s">
        <v>127</v>
      </c>
      <c r="C30" s="11" t="s">
        <v>95</v>
      </c>
    </row>
    <row r="31" spans="1:6" ht="16.149999999999999" customHeight="1" x14ac:dyDescent="0.15">
      <c r="A31" s="2">
        <v>30</v>
      </c>
      <c r="B31" s="6" t="s">
        <v>159</v>
      </c>
      <c r="C31" s="11" t="s">
        <v>17</v>
      </c>
    </row>
    <row r="32" spans="1:6" ht="16.149999999999999" customHeight="1" x14ac:dyDescent="0.15">
      <c r="A32" s="2">
        <v>31</v>
      </c>
      <c r="B32" s="15" t="s">
        <v>145</v>
      </c>
      <c r="C32" s="11" t="s">
        <v>100</v>
      </c>
    </row>
    <row r="33" spans="1:6" ht="16.149999999999999" customHeight="1" x14ac:dyDescent="0.15">
      <c r="A33" s="2">
        <v>32</v>
      </c>
      <c r="B33" s="6" t="s">
        <v>144</v>
      </c>
      <c r="C33" s="11" t="s">
        <v>101</v>
      </c>
    </row>
    <row r="34" spans="1:6" ht="16.149999999999999" customHeight="1" x14ac:dyDescent="0.15">
      <c r="A34" s="2">
        <v>33</v>
      </c>
      <c r="B34" s="6" t="s">
        <v>146</v>
      </c>
      <c r="C34" s="11" t="s">
        <v>102</v>
      </c>
    </row>
    <row r="35" spans="1:6" ht="16.149999999999999" customHeight="1" x14ac:dyDescent="0.15">
      <c r="A35" s="2">
        <v>34</v>
      </c>
      <c r="B35" s="6" t="s">
        <v>160</v>
      </c>
      <c r="C35" s="11" t="s">
        <v>103</v>
      </c>
    </row>
    <row r="36" spans="1:6" ht="16.149999999999999" customHeight="1" x14ac:dyDescent="0.15">
      <c r="A36" s="2">
        <v>35</v>
      </c>
      <c r="B36" s="6" t="s">
        <v>161</v>
      </c>
      <c r="C36" s="11" t="s">
        <v>104</v>
      </c>
    </row>
    <row r="37" spans="1:6" ht="16.149999999999999" customHeight="1" x14ac:dyDescent="0.15">
      <c r="A37" s="2">
        <v>36</v>
      </c>
      <c r="B37" s="6" t="s">
        <v>147</v>
      </c>
      <c r="C37" s="11" t="s">
        <v>106</v>
      </c>
    </row>
    <row r="38" spans="1:6" ht="16.149999999999999" customHeight="1" x14ac:dyDescent="0.15">
      <c r="A38" s="2">
        <v>37</v>
      </c>
      <c r="B38" s="6" t="s">
        <v>128</v>
      </c>
      <c r="C38" s="11" t="s">
        <v>105</v>
      </c>
    </row>
    <row r="39" spans="1:6" ht="16.149999999999999" customHeight="1" x14ac:dyDescent="0.15">
      <c r="A39" s="2">
        <v>38</v>
      </c>
      <c r="B39" s="65" t="s">
        <v>129</v>
      </c>
      <c r="C39" s="11" t="s">
        <v>108</v>
      </c>
    </row>
    <row r="40" spans="1:6" ht="16.149999999999999" customHeight="1" x14ac:dyDescent="0.15">
      <c r="A40" s="2">
        <v>39</v>
      </c>
      <c r="B40" s="64" t="s">
        <v>130</v>
      </c>
      <c r="C40" s="11" t="s">
        <v>108</v>
      </c>
    </row>
    <row r="41" spans="1:6" ht="16.149999999999999" customHeight="1" x14ac:dyDescent="0.15">
      <c r="A41" s="2">
        <v>40</v>
      </c>
      <c r="B41" s="6" t="s">
        <v>131</v>
      </c>
      <c r="C41" s="11" t="s">
        <v>107</v>
      </c>
    </row>
    <row r="42" spans="1:6" ht="16.149999999999999" customHeight="1" x14ac:dyDescent="0.15">
      <c r="A42" s="2">
        <v>41</v>
      </c>
      <c r="B42" s="6" t="s">
        <v>132</v>
      </c>
      <c r="C42" s="11" t="s">
        <v>109</v>
      </c>
    </row>
    <row r="43" spans="1:6" ht="16.149999999999999" customHeight="1" x14ac:dyDescent="0.15">
      <c r="A43" s="2">
        <v>42</v>
      </c>
      <c r="B43" s="6" t="s">
        <v>164</v>
      </c>
      <c r="C43" s="11" t="s">
        <v>110</v>
      </c>
      <c r="F43" s="6"/>
    </row>
    <row r="44" spans="1:6" ht="16.149999999999999" customHeight="1" x14ac:dyDescent="0.15">
      <c r="A44" s="2">
        <v>43</v>
      </c>
      <c r="B44" s="6" t="s">
        <v>162</v>
      </c>
      <c r="C44" s="11" t="s">
        <v>171</v>
      </c>
    </row>
    <row r="45" spans="1:6" ht="16.149999999999999" customHeight="1" x14ac:dyDescent="0.15">
      <c r="A45" s="2">
        <v>44</v>
      </c>
      <c r="B45" s="6" t="s">
        <v>133</v>
      </c>
      <c r="C45" s="11" t="s">
        <v>111</v>
      </c>
    </row>
    <row r="46" spans="1:6" ht="16.149999999999999" customHeight="1" x14ac:dyDescent="0.15">
      <c r="A46" s="2">
        <v>45</v>
      </c>
      <c r="B46" s="6" t="s">
        <v>134</v>
      </c>
      <c r="C46" s="11" t="s">
        <v>112</v>
      </c>
    </row>
    <row r="47" spans="1:6" ht="16.149999999999999" customHeight="1" x14ac:dyDescent="0.15">
      <c r="A47" s="2">
        <v>46</v>
      </c>
      <c r="B47" s="6" t="s">
        <v>170</v>
      </c>
      <c r="C47" s="11" t="s">
        <v>113</v>
      </c>
    </row>
    <row r="48" spans="1:6" ht="16.149999999999999" customHeight="1" x14ac:dyDescent="0.15">
      <c r="A48" s="2">
        <v>47</v>
      </c>
      <c r="B48" s="6" t="s">
        <v>135</v>
      </c>
      <c r="C48" s="11" t="s">
        <v>18</v>
      </c>
    </row>
    <row r="49" spans="1:3" ht="16.149999999999999" customHeight="1" x14ac:dyDescent="0.15">
      <c r="A49" s="2">
        <v>48</v>
      </c>
      <c r="B49" s="6" t="s">
        <v>163</v>
      </c>
      <c r="C49" s="11" t="s">
        <v>114</v>
      </c>
    </row>
    <row r="50" spans="1:3" ht="16.149999999999999" customHeight="1" x14ac:dyDescent="0.15">
      <c r="A50" s="2"/>
      <c r="B50" s="6"/>
      <c r="C50" s="2"/>
    </row>
    <row r="51" spans="1:3" ht="16.149999999999999" customHeight="1" x14ac:dyDescent="0.15">
      <c r="A51" s="2"/>
      <c r="B51" s="6"/>
      <c r="C51" s="6"/>
    </row>
    <row r="52" spans="1:3" ht="16.149999999999999" customHeight="1" x14ac:dyDescent="0.15">
      <c r="A52" s="2"/>
      <c r="B52" s="6"/>
      <c r="C52" s="6"/>
    </row>
    <row r="53" spans="1:3" ht="16.149999999999999" customHeight="1" x14ac:dyDescent="0.15">
      <c r="A53" s="2"/>
      <c r="B53" s="6"/>
      <c r="C53" s="2"/>
    </row>
    <row r="54" spans="1:3" ht="16.149999999999999" customHeight="1" x14ac:dyDescent="0.15">
      <c r="A54" s="2"/>
      <c r="B54" s="6"/>
      <c r="C54" s="2"/>
    </row>
    <row r="55" spans="1:3" ht="16.149999999999999" customHeight="1" x14ac:dyDescent="0.15">
      <c r="A55" s="2"/>
      <c r="B55" s="6"/>
      <c r="C55" s="6"/>
    </row>
    <row r="56" spans="1:3" ht="16.149999999999999" customHeight="1" x14ac:dyDescent="0.15">
      <c r="A56" s="2"/>
      <c r="B56" s="6"/>
      <c r="C56" s="6"/>
    </row>
    <row r="57" spans="1:3" ht="16.149999999999999" customHeight="1" x14ac:dyDescent="0.15">
      <c r="A57" s="2"/>
      <c r="B57" s="6"/>
      <c r="C57" s="2"/>
    </row>
    <row r="58" spans="1:3" ht="16.149999999999999" customHeight="1" x14ac:dyDescent="0.15">
      <c r="A58" s="2"/>
      <c r="B58" s="6"/>
      <c r="C58" s="2"/>
    </row>
    <row r="59" spans="1:3" ht="16.149999999999999" customHeight="1" x14ac:dyDescent="0.15">
      <c r="A59" s="2"/>
      <c r="B59" s="6"/>
      <c r="C59" s="6"/>
    </row>
    <row r="60" spans="1:3" ht="16.149999999999999" customHeight="1" x14ac:dyDescent="0.15">
      <c r="A60" s="2"/>
      <c r="B60" s="6"/>
      <c r="C60" s="6"/>
    </row>
    <row r="61" spans="1:3" ht="16.149999999999999" customHeight="1" x14ac:dyDescent="0.15">
      <c r="A61" s="2"/>
      <c r="B61" s="6"/>
      <c r="C61" s="2"/>
    </row>
    <row r="62" spans="1:3" ht="16.149999999999999" customHeight="1" x14ac:dyDescent="0.15">
      <c r="A62" s="2"/>
      <c r="B62" s="6"/>
      <c r="C62" s="2"/>
    </row>
    <row r="63" spans="1:3" ht="16.149999999999999" customHeight="1" x14ac:dyDescent="0.15">
      <c r="A63" s="2"/>
      <c r="B63" s="6"/>
      <c r="C63" s="6"/>
    </row>
    <row r="64" spans="1:3" ht="16.149999999999999" customHeight="1" x14ac:dyDescent="0.15">
      <c r="A64" s="2"/>
      <c r="B64" s="6"/>
      <c r="C64" s="6"/>
    </row>
    <row r="65" spans="1:3" ht="16.149999999999999" customHeight="1" x14ac:dyDescent="0.15">
      <c r="A65" s="2"/>
      <c r="B65" s="6"/>
      <c r="C65" s="2"/>
    </row>
    <row r="66" spans="1:3" ht="16.149999999999999" customHeight="1" x14ac:dyDescent="0.15">
      <c r="A66" s="2"/>
      <c r="B66" s="6"/>
      <c r="C66" s="2"/>
    </row>
    <row r="67" spans="1:3" ht="16.149999999999999" customHeight="1" x14ac:dyDescent="0.15">
      <c r="A67" s="2"/>
      <c r="B67" s="6"/>
      <c r="C67" s="6"/>
    </row>
    <row r="68" spans="1:3" ht="16.149999999999999" customHeight="1" x14ac:dyDescent="0.15">
      <c r="A68" s="2"/>
      <c r="B68" s="6"/>
      <c r="C68" s="6"/>
    </row>
    <row r="69" spans="1:3" ht="16.149999999999999" customHeight="1" x14ac:dyDescent="0.15">
      <c r="A69" s="2"/>
      <c r="B69" s="6"/>
      <c r="C69" s="2"/>
    </row>
    <row r="70" spans="1:3" ht="16.149999999999999" customHeight="1" x14ac:dyDescent="0.15">
      <c r="A70" s="2"/>
      <c r="B70" s="6"/>
      <c r="C70" s="2"/>
    </row>
    <row r="71" spans="1:3" ht="16.149999999999999" customHeight="1" x14ac:dyDescent="0.15">
      <c r="A71" s="2"/>
      <c r="B71" s="6"/>
      <c r="C71" s="6"/>
    </row>
    <row r="72" spans="1:3" ht="16.149999999999999" customHeight="1" x14ac:dyDescent="0.15">
      <c r="A72" s="2"/>
      <c r="B72" s="6"/>
      <c r="C72" s="6"/>
    </row>
    <row r="73" spans="1:3" ht="16.149999999999999" customHeight="1" x14ac:dyDescent="0.15">
      <c r="A73" s="2"/>
      <c r="B73" s="6"/>
      <c r="C73" s="2"/>
    </row>
    <row r="74" spans="1:3" ht="16.149999999999999" customHeight="1" x14ac:dyDescent="0.15">
      <c r="A74" s="2"/>
      <c r="B74" s="6"/>
      <c r="C74" s="2"/>
    </row>
    <row r="75" spans="1:3" ht="16.149999999999999" customHeight="1" x14ac:dyDescent="0.15">
      <c r="A75" s="2"/>
      <c r="B75" s="6"/>
      <c r="C75" s="6"/>
    </row>
    <row r="76" spans="1:3" ht="16.149999999999999" customHeight="1" x14ac:dyDescent="0.15">
      <c r="A76" s="2"/>
      <c r="B76" s="4"/>
      <c r="C76" s="6"/>
    </row>
    <row r="77" spans="1:3" ht="16.149999999999999" customHeight="1" x14ac:dyDescent="0.15">
      <c r="A77" s="2"/>
      <c r="B77" s="6"/>
      <c r="C77" s="2"/>
    </row>
    <row r="78" spans="1:3" ht="16.149999999999999" customHeight="1" x14ac:dyDescent="0.15">
      <c r="A78" s="2"/>
      <c r="B78" s="6"/>
      <c r="C78" s="2"/>
    </row>
    <row r="79" spans="1:3" ht="16.149999999999999" customHeight="1" x14ac:dyDescent="0.15">
      <c r="A79" s="2"/>
      <c r="B79" s="6"/>
      <c r="C79" s="6"/>
    </row>
    <row r="80" spans="1:3" ht="16.149999999999999" customHeight="1" x14ac:dyDescent="0.15">
      <c r="A80" s="2"/>
      <c r="B80" s="6"/>
      <c r="C80" s="6"/>
    </row>
    <row r="81" spans="1:3" ht="16.149999999999999" customHeight="1" x14ac:dyDescent="0.15">
      <c r="A81" s="2"/>
      <c r="B81" s="6"/>
      <c r="C81" s="2"/>
    </row>
    <row r="82" spans="1:3" ht="16.149999999999999" customHeight="1" x14ac:dyDescent="0.15">
      <c r="A82" s="2"/>
      <c r="B82" s="6"/>
      <c r="C82" s="2"/>
    </row>
    <row r="83" spans="1:3" ht="16.149999999999999" customHeight="1" x14ac:dyDescent="0.15">
      <c r="A83" s="2"/>
      <c r="B83" s="6"/>
      <c r="C83" s="6"/>
    </row>
    <row r="84" spans="1:3" ht="16.149999999999999" customHeight="1" x14ac:dyDescent="0.15">
      <c r="A84" s="2"/>
      <c r="B84" s="6"/>
      <c r="C84" s="6"/>
    </row>
    <row r="85" spans="1:3" ht="16.149999999999999" customHeight="1" x14ac:dyDescent="0.15">
      <c r="A85" s="2"/>
      <c r="B85" s="6"/>
      <c r="C85" s="2"/>
    </row>
    <row r="86" spans="1:3" ht="16.149999999999999" customHeight="1" x14ac:dyDescent="0.15">
      <c r="A86" s="2"/>
      <c r="B86" s="6"/>
      <c r="C86" s="2"/>
    </row>
    <row r="87" spans="1:3" ht="16.149999999999999" customHeight="1" x14ac:dyDescent="0.15">
      <c r="A87" s="2"/>
      <c r="B87" s="6"/>
      <c r="C87" s="6"/>
    </row>
    <row r="88" spans="1:3" ht="16.149999999999999" customHeight="1" x14ac:dyDescent="0.15">
      <c r="A88" s="2"/>
      <c r="B88" s="4"/>
      <c r="C88" s="6"/>
    </row>
    <row r="89" spans="1:3" ht="16.149999999999999" customHeight="1" x14ac:dyDescent="0.15">
      <c r="A89" s="2"/>
      <c r="B89" s="6"/>
      <c r="C89" s="2"/>
    </row>
    <row r="90" spans="1:3" ht="16.149999999999999" customHeight="1" x14ac:dyDescent="0.15">
      <c r="A90" s="2"/>
      <c r="B90" s="6"/>
      <c r="C90" s="2"/>
    </row>
    <row r="91" spans="1:3" ht="16.149999999999999" customHeight="1" x14ac:dyDescent="0.15">
      <c r="A91" s="2"/>
      <c r="B91" s="4"/>
      <c r="C91" s="6"/>
    </row>
    <row r="92" spans="1:3" ht="16.149999999999999" customHeight="1" x14ac:dyDescent="0.15">
      <c r="A92" s="2"/>
      <c r="B92" s="6"/>
      <c r="C92" s="6"/>
    </row>
    <row r="93" spans="1:3" ht="16.149999999999999" customHeight="1" x14ac:dyDescent="0.15">
      <c r="A93" s="2"/>
      <c r="B93" s="6"/>
      <c r="C93" s="2"/>
    </row>
    <row r="94" spans="1:3" ht="16.149999999999999" customHeight="1" x14ac:dyDescent="0.15">
      <c r="A94" s="2"/>
      <c r="B94" s="6"/>
      <c r="C94" s="2"/>
    </row>
    <row r="95" spans="1:3" ht="16.149999999999999" customHeight="1" x14ac:dyDescent="0.15">
      <c r="A95" s="2"/>
      <c r="B95" s="6"/>
      <c r="C95" s="6"/>
    </row>
    <row r="96" spans="1:3" ht="16.149999999999999" customHeight="1" x14ac:dyDescent="0.15">
      <c r="A96" s="2"/>
      <c r="B96" s="4"/>
      <c r="C96" s="6"/>
    </row>
    <row r="97" spans="1:3" ht="16.149999999999999" customHeight="1" x14ac:dyDescent="0.15">
      <c r="A97" s="2"/>
      <c r="B97" s="6"/>
      <c r="C97" s="2"/>
    </row>
    <row r="98" spans="1:3" ht="16.149999999999999" customHeight="1" x14ac:dyDescent="0.15">
      <c r="A98" s="2"/>
      <c r="B98" s="6"/>
      <c r="C98" s="2"/>
    </row>
    <row r="99" spans="1:3" ht="16.149999999999999" customHeight="1" x14ac:dyDescent="0.15">
      <c r="A99" s="2"/>
      <c r="B99" s="4"/>
      <c r="C99" s="6"/>
    </row>
    <row r="100" spans="1:3" ht="16.149999999999999" customHeight="1" x14ac:dyDescent="0.15">
      <c r="A100" s="2"/>
      <c r="B100" s="6"/>
      <c r="C100" s="6"/>
    </row>
    <row r="101" spans="1:3" ht="16.149999999999999" customHeight="1" x14ac:dyDescent="0.15">
      <c r="A101" s="2"/>
      <c r="B101" s="6"/>
      <c r="C101" s="2"/>
    </row>
    <row r="102" spans="1:3" ht="16.149999999999999" customHeight="1" x14ac:dyDescent="0.15">
      <c r="A102" s="2"/>
      <c r="B102" s="6"/>
      <c r="C102" s="2"/>
    </row>
    <row r="103" spans="1:3" ht="8.1" customHeight="1" x14ac:dyDescent="0.15">
      <c r="A103" s="2"/>
      <c r="B103" s="7"/>
      <c r="C103" s="6"/>
    </row>
    <row r="104" spans="1:3" ht="12" customHeight="1" x14ac:dyDescent="0.15">
      <c r="A104" s="1"/>
      <c r="B104" s="7"/>
      <c r="C104" s="3"/>
    </row>
    <row r="105" spans="1:3" ht="6.6" customHeight="1" x14ac:dyDescent="0.15">
      <c r="A105" s="2"/>
      <c r="B105" s="7"/>
      <c r="C105" s="2"/>
    </row>
    <row r="106" spans="1:3" ht="6.6" customHeight="1" x14ac:dyDescent="0.15">
      <c r="A106" s="2"/>
      <c r="B106" s="7"/>
      <c r="C106" s="2"/>
    </row>
    <row r="107" spans="1:3" ht="6.6" customHeight="1" x14ac:dyDescent="0.15">
      <c r="A107" s="2"/>
      <c r="B107" s="6"/>
      <c r="C107" s="6"/>
    </row>
    <row r="108" spans="1:3" ht="6.6" customHeight="1" x14ac:dyDescent="0.15"/>
  </sheetData>
  <phoneticPr fontId="9"/>
  <dataValidations count="2">
    <dataValidation type="list" allowBlank="1" showInputMessage="1" showErrorMessage="1" sqref="B2:B49 E25 F43 F24:F25">
      <formula1>team</formula1>
    </dataValidation>
    <dataValidation type="list" allowBlank="1" showInputMessage="1" showErrorMessage="1" sqref="C2:C49">
      <formula1>kenmei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組み合せ</vt:lpstr>
      <vt:lpstr>ﾁｰﾑ・県</vt:lpstr>
      <vt:lpstr>B2team</vt:lpstr>
      <vt:lpstr>kenmei</vt:lpstr>
      <vt:lpstr>組み合せ!Print_Area</vt:lpstr>
      <vt:lpstr>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遠藤正人</dc:creator>
  <cp:lastModifiedBy>setup</cp:lastModifiedBy>
  <cp:lastPrinted>2019-03-26T04:46:22Z</cp:lastPrinted>
  <dcterms:created xsi:type="dcterms:W3CDTF">2000-10-02T06:21:52Z</dcterms:created>
  <dcterms:modified xsi:type="dcterms:W3CDTF">2019-04-03T23:02:14Z</dcterms:modified>
</cp:coreProperties>
</file>