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000"/>
  </bookViews>
  <sheets>
    <sheet name="組合せ" sheetId="1" r:id="rId1"/>
    <sheet name="team" sheetId="4" r:id="rId2"/>
  </sheets>
  <definedNames>
    <definedName name="_xlnm.Print_Area" localSheetId="0">組合せ!$A$1:$BG$24</definedName>
    <definedName name="team">team!$B$1:$B$14</definedName>
  </definedNames>
  <calcPr calcId="145621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<sst xmlns="http://schemas.openxmlformats.org/spreadsheetml/2006/main" count="89" uniqueCount="45">
  <si>
    <t>B1</t>
    <phoneticPr fontId="1"/>
  </si>
  <si>
    <t>第１０回佐賀県ソフトボール選手権大会組合せ表</t>
    <rPh sb="0" eb="1">
      <t>ダイ</t>
    </rPh>
    <rPh sb="3" eb="4">
      <t>カイ</t>
    </rPh>
    <rPh sb="4" eb="7">
      <t>サガケン</t>
    </rPh>
    <rPh sb="13" eb="16">
      <t>センシュケン</t>
    </rPh>
    <rPh sb="16" eb="18">
      <t>タイカイ</t>
    </rPh>
    <rPh sb="18" eb="20">
      <t>クミアワ</t>
    </rPh>
    <rPh sb="21" eb="22">
      <t>ヒョウ</t>
    </rPh>
    <phoneticPr fontId="1"/>
  </si>
  <si>
    <t>KAMIINZ(カミンズ)</t>
    <phoneticPr fontId="1"/>
  </si>
  <si>
    <t>鹿島市</t>
    <rPh sb="0" eb="3">
      <t>カシマシ</t>
    </rPh>
    <phoneticPr fontId="1"/>
  </si>
  <si>
    <t>溝口商会</t>
    <rPh sb="0" eb="2">
      <t>ミゾグチ</t>
    </rPh>
    <rPh sb="2" eb="4">
      <t>ショウカイ</t>
    </rPh>
    <phoneticPr fontId="1"/>
  </si>
  <si>
    <t>川﨑建築</t>
    <rPh sb="0" eb="2">
      <t>カワサキ</t>
    </rPh>
    <rPh sb="2" eb="4">
      <t>ケンチク</t>
    </rPh>
    <phoneticPr fontId="1"/>
  </si>
  <si>
    <t>白石保養院</t>
    <rPh sb="0" eb="2">
      <t>シロイシ</t>
    </rPh>
    <rPh sb="2" eb="4">
      <t>ホヨウ</t>
    </rPh>
    <rPh sb="4" eb="5">
      <t>イン</t>
    </rPh>
    <phoneticPr fontId="1"/>
  </si>
  <si>
    <t>山内クラブ</t>
    <rPh sb="0" eb="2">
      <t>ヤマウチ</t>
    </rPh>
    <phoneticPr fontId="1"/>
  </si>
  <si>
    <t>佐賀鉄工所</t>
    <rPh sb="0" eb="2">
      <t>サガ</t>
    </rPh>
    <rPh sb="2" eb="5">
      <t>テッコウショ</t>
    </rPh>
    <phoneticPr fontId="1"/>
  </si>
  <si>
    <t>きらら</t>
    <phoneticPr fontId="1"/>
  </si>
  <si>
    <t>多久市</t>
    <rPh sb="0" eb="3">
      <t>タクシ</t>
    </rPh>
    <phoneticPr fontId="1"/>
  </si>
  <si>
    <t>大丸スポーツ</t>
    <rPh sb="0" eb="2">
      <t>ダイマル</t>
    </rPh>
    <phoneticPr fontId="1"/>
  </si>
  <si>
    <t>神集島レッドシャーク</t>
    <rPh sb="0" eb="3">
      <t>カシワジマ</t>
    </rPh>
    <phoneticPr fontId="1"/>
  </si>
  <si>
    <t>唐津市</t>
    <rPh sb="0" eb="3">
      <t>カラツシ</t>
    </rPh>
    <phoneticPr fontId="1"/>
  </si>
  <si>
    <t>uniteソフトボールクラブ</t>
    <phoneticPr fontId="1"/>
  </si>
  <si>
    <t>NURSLING(ナースリング)</t>
    <phoneticPr fontId="1"/>
  </si>
  <si>
    <t>伊万里市</t>
    <rPh sb="0" eb="4">
      <t>イマリシ</t>
    </rPh>
    <phoneticPr fontId="1"/>
  </si>
  <si>
    <t>杵島郡</t>
    <rPh sb="0" eb="3">
      <t>キシマグン</t>
    </rPh>
    <phoneticPr fontId="1"/>
  </si>
  <si>
    <t>三養基郡</t>
    <rPh sb="0" eb="4">
      <t>ミヤキグン</t>
    </rPh>
    <phoneticPr fontId="1"/>
  </si>
  <si>
    <t>有田クラブ</t>
    <rPh sb="0" eb="2">
      <t>アリタ</t>
    </rPh>
    <phoneticPr fontId="1"/>
  </si>
  <si>
    <t>西松浦郡</t>
    <rPh sb="0" eb="4">
      <t>ニシマツウラグン</t>
    </rPh>
    <phoneticPr fontId="1"/>
  </si>
  <si>
    <t>佐賀市</t>
    <rPh sb="0" eb="3">
      <t>サガシ</t>
    </rPh>
    <phoneticPr fontId="1"/>
  </si>
  <si>
    <t>巨勢ソフトクラブ</t>
    <rPh sb="0" eb="1">
      <t>キョ</t>
    </rPh>
    <rPh sb="1" eb="2">
      <t>セイ</t>
    </rPh>
    <phoneticPr fontId="1"/>
  </si>
  <si>
    <t>ひより</t>
    <phoneticPr fontId="1"/>
  </si>
  <si>
    <t>武雄市</t>
    <rPh sb="0" eb="3">
      <t>タケオシ</t>
    </rPh>
    <phoneticPr fontId="1"/>
  </si>
  <si>
    <t>D3</t>
    <phoneticPr fontId="1"/>
  </si>
  <si>
    <t xml:space="preserve"> A : 北西　B : 南西　D : 南東</t>
    <rPh sb="5" eb="7">
      <t>ホクセイ</t>
    </rPh>
    <rPh sb="12" eb="14">
      <t>ナンセイ</t>
    </rPh>
    <rPh sb="19" eb="21">
      <t>ナントウ</t>
    </rPh>
    <phoneticPr fontId="1"/>
  </si>
  <si>
    <t>A3</t>
    <phoneticPr fontId="1"/>
  </si>
  <si>
    <t>A4</t>
    <phoneticPr fontId="1"/>
  </si>
  <si>
    <t>D1</t>
    <phoneticPr fontId="1"/>
  </si>
  <si>
    <t>B4</t>
    <phoneticPr fontId="1"/>
  </si>
  <si>
    <t>D2</t>
    <phoneticPr fontId="1"/>
  </si>
  <si>
    <t>D4</t>
    <phoneticPr fontId="1"/>
  </si>
  <si>
    <t xml:space="preserve">              期　日　 : 　令和２年１０月２５日(日)・１１月１日(日)</t>
    <rPh sb="14" eb="15">
      <t>キ</t>
    </rPh>
    <rPh sb="16" eb="17">
      <t>ニチ</t>
    </rPh>
    <rPh sb="22" eb="24">
      <t>レイワ</t>
    </rPh>
    <rPh sb="25" eb="26">
      <t>ネン</t>
    </rPh>
    <rPh sb="28" eb="29">
      <t>ガツ</t>
    </rPh>
    <rPh sb="31" eb="32">
      <t>ニチ</t>
    </rPh>
    <rPh sb="33" eb="34">
      <t>ニチ</t>
    </rPh>
    <rPh sb="38" eb="39">
      <t>ガツ</t>
    </rPh>
    <rPh sb="40" eb="41">
      <t>ニチ</t>
    </rPh>
    <rPh sb="42" eb="43">
      <t>ニチ</t>
    </rPh>
    <phoneticPr fontId="1"/>
  </si>
  <si>
    <t>NURSLING(ナースリング)</t>
  </si>
  <si>
    <t xml:space="preserve">              会　場　 :　佐賀市健康運動センター  他</t>
    <rPh sb="14" eb="15">
      <t>カイ</t>
    </rPh>
    <rPh sb="16" eb="17">
      <t>バ</t>
    </rPh>
    <rPh sb="21" eb="24">
      <t>サガシ</t>
    </rPh>
    <rPh sb="24" eb="26">
      <t>ケンコウ</t>
    </rPh>
    <rPh sb="26" eb="28">
      <t>ウンドウ</t>
    </rPh>
    <rPh sb="34" eb="35">
      <t>ホカ</t>
    </rPh>
    <phoneticPr fontId="1"/>
  </si>
  <si>
    <t>９G</t>
    <phoneticPr fontId="1"/>
  </si>
  <si>
    <t>:　諸富公園グラウンド９G(北東)　</t>
    <rPh sb="2" eb="6">
      <t>モロトミコウエン</t>
    </rPh>
    <rPh sb="14" eb="16">
      <t>ホクトウ</t>
    </rPh>
    <phoneticPr fontId="1"/>
  </si>
  <si>
    <t>ひより</t>
  </si>
  <si>
    <t>uniteソフトボールクラブ</t>
  </si>
  <si>
    <t>B３</t>
    <phoneticPr fontId="1"/>
  </si>
  <si>
    <t>B2</t>
    <phoneticPr fontId="1"/>
  </si>
  <si>
    <t>KAMIINZ(カミンズ)</t>
    <phoneticPr fontId="1"/>
  </si>
  <si>
    <t>きらら</t>
    <phoneticPr fontId="1"/>
  </si>
  <si>
    <t>き　ら　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</si>
</sst>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DashDot">
        <color auto="1"/>
      </top>
      <bottom/>
      <diagonal/>
    </border>
    <border>
      <left/>
      <right/>
      <top style="mediumDashDot">
        <color auto="1"/>
      </top>
      <bottom style="thin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DashDot">
        <color auto="1"/>
      </top>
      <bottom style="thin">
        <color auto="1"/>
      </bottom>
      <diagonal/>
    </border>
    <border>
      <left/>
      <right/>
      <top style="mediumDashDot">
        <color auto="1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 style="mediumDashDot">
        <color auto="1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 shrinkToFit="1"/>
    </xf>
    <xf numFmtId="0" fontId="9" fillId="0" borderId="0" xfId="0" applyFont="1" applyAlignment="1">
      <alignment vertical="top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8" xfId="0" applyBorder="1">
      <alignment vertical="center"/>
    </xf>
    <xf numFmtId="0" fontId="4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top" textRotation="255" shrinkToFit="1"/>
    </xf>
    <xf numFmtId="0" fontId="8" fillId="0" borderId="0" xfId="0" applyFont="1" applyAlignment="1">
      <alignment horizontal="center" vertical="top" textRotation="255" shrinkToFi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top" textRotation="255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top" textRotation="255" shrinkToFit="1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11" fillId="2" borderId="0" xfId="0" applyFont="1" applyFill="1" applyAlignment="1">
      <alignment horizontal="center" vertical="top" textRotation="255" shrinkToFit="1"/>
    </xf>
    <xf numFmtId="0" fontId="12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9"/>
  <sheetViews>
    <sheetView tabSelected="1" workbookViewId="0">
      <selection activeCell="AW6" sqref="AW6"/>
    </sheetView>
  </sheetViews>
  <sheetFormatPr defaultRowHeight="18.75" x14ac:dyDescent="0.4"/>
  <cols>
    <col min="1" max="66" width="1.875" customWidth="1"/>
    <col min="67" max="67" width="3.625" customWidth="1"/>
    <col min="68" max="68" width="3.125" customWidth="1"/>
  </cols>
  <sheetData>
    <row r="1" spans="1:65" ht="30" customHeight="1" x14ac:dyDescent="0.4">
      <c r="H1" s="62" t="s">
        <v>1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</row>
    <row r="2" spans="1:65" ht="14.25" customHeight="1" x14ac:dyDescent="0.4"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</row>
    <row r="3" spans="1:65" ht="27" customHeight="1" x14ac:dyDescent="0.4">
      <c r="G3" s="39" t="s">
        <v>33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65" ht="27" customHeight="1" x14ac:dyDescent="0.4">
      <c r="E4" s="13"/>
      <c r="F4" s="11"/>
      <c r="G4" s="10" t="s">
        <v>35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9" t="s">
        <v>26</v>
      </c>
      <c r="AJ4" s="10"/>
      <c r="AK4" s="10"/>
      <c r="AL4" s="10"/>
      <c r="AN4" s="19"/>
      <c r="AO4" s="19"/>
      <c r="AP4" s="19"/>
      <c r="AQ4" s="20"/>
      <c r="AR4" s="21"/>
      <c r="AS4" s="20"/>
      <c r="AT4" s="20"/>
      <c r="AU4" s="20"/>
      <c r="AV4" s="20"/>
      <c r="AW4" s="20"/>
      <c r="AX4" s="20"/>
      <c r="AY4" s="20"/>
      <c r="BG4" s="12"/>
      <c r="BH4" s="12"/>
      <c r="BI4" s="12"/>
      <c r="BJ4" s="12"/>
      <c r="BK4" s="12"/>
      <c r="BL4" s="12"/>
    </row>
    <row r="5" spans="1:65" ht="27" customHeight="1" x14ac:dyDescent="0.4">
      <c r="E5" s="13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39" t="s">
        <v>37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N5" s="19"/>
      <c r="AO5" s="19"/>
      <c r="AP5" s="19"/>
      <c r="AQ5" s="20"/>
      <c r="AR5" s="21"/>
      <c r="AS5" s="20"/>
      <c r="AT5" s="20"/>
      <c r="AU5" s="20"/>
      <c r="AV5" s="20"/>
      <c r="AW5" s="20"/>
      <c r="AX5" s="20"/>
      <c r="AY5" s="20"/>
      <c r="BG5" s="12"/>
      <c r="BH5" s="12"/>
      <c r="BI5" s="12"/>
      <c r="BJ5" s="12"/>
      <c r="BK5" s="12"/>
      <c r="BL5" s="12"/>
    </row>
    <row r="6" spans="1:65" ht="27" customHeight="1" thickBot="1" x14ac:dyDescent="0.45">
      <c r="E6" s="13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N6" s="19"/>
      <c r="AO6" s="19"/>
      <c r="AP6" s="19"/>
      <c r="AQ6" s="20"/>
      <c r="AR6" s="21"/>
      <c r="AS6" s="20"/>
      <c r="AT6" s="20"/>
      <c r="AU6" s="20"/>
      <c r="AV6" s="20"/>
      <c r="AW6" s="20"/>
      <c r="AX6" s="20"/>
      <c r="AY6" s="20"/>
      <c r="BG6" s="12"/>
      <c r="BH6" s="12"/>
      <c r="BI6" s="12"/>
      <c r="BJ6" s="12"/>
      <c r="BK6" s="12"/>
      <c r="BL6" s="12"/>
    </row>
    <row r="7" spans="1:65" ht="19.5" customHeight="1" thickBot="1" x14ac:dyDescent="0.45">
      <c r="E7" s="13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72" t="s">
        <v>44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4"/>
      <c r="AN7" s="19"/>
      <c r="AO7" s="19"/>
      <c r="AP7" s="19"/>
      <c r="AQ7" s="20"/>
      <c r="AR7" s="21"/>
      <c r="AS7" s="20"/>
      <c r="AT7" s="20"/>
      <c r="AU7" s="20"/>
      <c r="AV7" s="20"/>
      <c r="AW7" s="20"/>
      <c r="AX7" s="20"/>
      <c r="AY7" s="20"/>
      <c r="BG7" s="12"/>
      <c r="BH7" s="12"/>
      <c r="BI7" s="12"/>
      <c r="BJ7" s="12"/>
      <c r="BK7" s="12"/>
      <c r="BL7" s="12"/>
    </row>
    <row r="8" spans="1:65" ht="16.5" customHeight="1" thickBot="1" x14ac:dyDescent="0.45">
      <c r="E8" s="5"/>
      <c r="F8" s="5"/>
      <c r="G8" s="5"/>
      <c r="H8" s="5"/>
      <c r="I8" s="5"/>
      <c r="J8" s="5"/>
      <c r="K8" s="5"/>
      <c r="L8" s="5"/>
      <c r="M8" s="5"/>
      <c r="N8" s="5"/>
      <c r="O8" s="55">
        <v>2</v>
      </c>
      <c r="P8" s="55"/>
      <c r="AD8" s="68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42">
        <v>3</v>
      </c>
      <c r="AT8" s="42"/>
    </row>
    <row r="9" spans="1:65" ht="15" customHeight="1" x14ac:dyDescent="0.4">
      <c r="E9" s="5"/>
      <c r="F9" s="5"/>
      <c r="G9" s="5"/>
      <c r="H9" s="5"/>
      <c r="I9" s="5"/>
      <c r="J9" s="5"/>
      <c r="K9" s="5"/>
      <c r="L9" s="5"/>
      <c r="M9" s="5"/>
      <c r="N9" s="3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45" t="s">
        <v>36</v>
      </c>
      <c r="AD9" s="45"/>
      <c r="AE9" s="44"/>
      <c r="AF9" s="4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69"/>
      <c r="AU9" s="5"/>
      <c r="AV9" s="5"/>
      <c r="AW9" s="5"/>
      <c r="AX9" s="5"/>
      <c r="AY9" s="5"/>
      <c r="AZ9" s="5"/>
      <c r="BA9" s="5"/>
      <c r="BB9" s="5"/>
      <c r="BC9" s="5"/>
      <c r="BD9" s="5"/>
      <c r="BE9" s="44"/>
      <c r="BF9" s="44"/>
    </row>
    <row r="10" spans="1:65" ht="15" customHeight="1" x14ac:dyDescent="0.4">
      <c r="E10" s="5"/>
      <c r="F10" s="5"/>
      <c r="G10" s="5"/>
      <c r="H10" s="5"/>
      <c r="I10" s="5"/>
      <c r="J10" s="5"/>
      <c r="K10" s="5"/>
      <c r="L10" s="5"/>
      <c r="M10" s="5"/>
      <c r="N10" s="3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47">
        <v>0.5625</v>
      </c>
      <c r="AD10" s="44"/>
      <c r="AE10" s="44"/>
      <c r="AF10" s="4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1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47"/>
      <c r="BF10" s="44"/>
    </row>
    <row r="11" spans="1:65" ht="15" customHeight="1" thickBot="1" x14ac:dyDescent="0.45">
      <c r="E11" s="5"/>
      <c r="F11" s="5"/>
      <c r="G11" s="5"/>
      <c r="H11" s="55">
        <v>0</v>
      </c>
      <c r="I11" s="55"/>
      <c r="J11" s="5"/>
      <c r="K11" s="5"/>
      <c r="L11" s="5"/>
      <c r="M11" s="5"/>
      <c r="N11" s="66"/>
      <c r="O11" s="67"/>
      <c r="P11" s="67"/>
      <c r="Q11" s="67"/>
      <c r="R11" s="67"/>
      <c r="S11" s="67"/>
      <c r="T11" s="67"/>
      <c r="U11" s="42">
        <v>2</v>
      </c>
      <c r="V11" s="42"/>
      <c r="AM11" s="42">
        <v>5</v>
      </c>
      <c r="AN11" s="42"/>
      <c r="AO11" s="67"/>
      <c r="AP11" s="67"/>
      <c r="AQ11" s="67"/>
      <c r="AR11" s="67"/>
      <c r="AS11" s="67"/>
      <c r="AT11" s="70"/>
      <c r="AU11" s="5"/>
      <c r="AV11" s="5"/>
      <c r="AW11" s="5"/>
      <c r="AX11" s="5"/>
      <c r="AY11" s="5"/>
      <c r="AZ11" s="55">
        <v>2</v>
      </c>
      <c r="BA11" s="55"/>
      <c r="BB11" s="5"/>
      <c r="BC11" s="5"/>
      <c r="BD11" s="5"/>
      <c r="BE11" s="5"/>
      <c r="BF11" s="5"/>
    </row>
    <row r="12" spans="1:65" ht="15" customHeight="1" x14ac:dyDescent="0.4">
      <c r="A12" s="57">
        <v>44136</v>
      </c>
      <c r="B12" s="57"/>
      <c r="C12" s="57"/>
      <c r="G12" s="31"/>
      <c r="H12" s="2"/>
      <c r="I12" s="2"/>
      <c r="J12" s="2"/>
      <c r="K12" s="2"/>
      <c r="L12" s="2"/>
      <c r="M12" s="45" t="s">
        <v>36</v>
      </c>
      <c r="N12" s="45"/>
      <c r="O12" s="44"/>
      <c r="P12" s="44"/>
      <c r="Q12" s="5"/>
      <c r="R12" s="5"/>
      <c r="S12" s="5"/>
      <c r="T12" s="5"/>
      <c r="U12" s="5"/>
      <c r="V12" s="31"/>
      <c r="AA12" s="26"/>
      <c r="AB12" s="26"/>
      <c r="AC12" s="26"/>
      <c r="AD12" s="26"/>
      <c r="AE12" s="26"/>
      <c r="AF12" s="26"/>
      <c r="AG12" s="26"/>
      <c r="AH12" s="26"/>
      <c r="AL12" s="31"/>
      <c r="AM12" s="5"/>
      <c r="AN12" s="5"/>
      <c r="AO12" s="5"/>
      <c r="AP12" s="5"/>
      <c r="AQ12" s="5"/>
      <c r="AR12" s="5"/>
      <c r="AS12" s="44" t="s">
        <v>36</v>
      </c>
      <c r="AT12" s="44"/>
      <c r="AU12" s="45"/>
      <c r="AV12" s="45"/>
      <c r="AW12" s="2"/>
      <c r="AX12" s="2"/>
      <c r="AY12" s="2"/>
      <c r="AZ12" s="2"/>
      <c r="BA12" s="34"/>
    </row>
    <row r="13" spans="1:65" ht="15" customHeight="1" thickBot="1" x14ac:dyDescent="0.45">
      <c r="G13" s="31"/>
      <c r="H13" s="5"/>
      <c r="I13" s="5"/>
      <c r="J13" s="5"/>
      <c r="K13" s="5"/>
      <c r="L13" s="5"/>
      <c r="M13" s="47">
        <v>0.41666666666666669</v>
      </c>
      <c r="N13" s="47"/>
      <c r="O13" s="47"/>
      <c r="P13" s="47"/>
      <c r="Q13" s="5"/>
      <c r="R13" s="5"/>
      <c r="S13" s="5"/>
      <c r="T13" s="5"/>
      <c r="U13" s="5"/>
      <c r="V13" s="31"/>
      <c r="AL13" s="31"/>
      <c r="AM13" s="5"/>
      <c r="AN13" s="5"/>
      <c r="AO13" s="5"/>
      <c r="AP13" s="5"/>
      <c r="AQ13" s="5"/>
      <c r="AR13" s="5"/>
      <c r="AS13" s="47">
        <v>0.47916666666666669</v>
      </c>
      <c r="AT13" s="44"/>
      <c r="AU13" s="44"/>
      <c r="AV13" s="44"/>
      <c r="AW13" s="5"/>
      <c r="AX13" s="5"/>
      <c r="AY13" s="5"/>
      <c r="AZ13" s="5"/>
      <c r="BA13" s="31"/>
    </row>
    <row r="14" spans="1:65" ht="15" customHeight="1" thickBot="1" x14ac:dyDescent="0.45">
      <c r="D14" s="18"/>
      <c r="E14" s="56">
        <v>7</v>
      </c>
      <c r="F14" s="56"/>
      <c r="G14" s="32"/>
      <c r="H14" s="33"/>
      <c r="I14" s="43">
        <v>8</v>
      </c>
      <c r="J14" s="43"/>
      <c r="K14" s="18"/>
      <c r="L14" s="18"/>
      <c r="M14" s="18"/>
      <c r="N14" s="18"/>
      <c r="O14" s="18"/>
      <c r="P14" s="18"/>
      <c r="Q14" s="18"/>
      <c r="R14" s="18"/>
      <c r="S14" s="43">
        <v>8</v>
      </c>
      <c r="T14" s="43"/>
      <c r="U14" s="33"/>
      <c r="V14" s="35"/>
      <c r="W14" s="18"/>
      <c r="X14" s="18"/>
      <c r="Y14" s="56">
        <v>4</v>
      </c>
      <c r="Z14" s="56"/>
      <c r="AA14" s="18"/>
      <c r="AB14" s="18"/>
      <c r="AC14" s="18"/>
      <c r="AD14" s="18"/>
      <c r="AE14" s="18"/>
      <c r="AF14" s="18"/>
      <c r="AG14" s="18"/>
      <c r="AH14" s="18"/>
      <c r="AI14" s="43">
        <v>11</v>
      </c>
      <c r="AJ14" s="43"/>
      <c r="AK14" s="33"/>
      <c r="AL14" s="35"/>
      <c r="AM14" s="38"/>
      <c r="AN14" s="18"/>
      <c r="AO14" s="56">
        <v>6</v>
      </c>
      <c r="AP14" s="56"/>
      <c r="AQ14" s="18"/>
      <c r="AR14" s="18"/>
      <c r="AS14" s="18"/>
      <c r="AT14" s="18"/>
      <c r="AU14" s="18"/>
      <c r="AV14" s="18"/>
      <c r="AW14" s="18"/>
      <c r="AX14" s="18"/>
      <c r="AY14" s="43">
        <v>5</v>
      </c>
      <c r="AZ14" s="43"/>
      <c r="BA14" s="35"/>
      <c r="BB14" s="18"/>
      <c r="BC14" s="56">
        <v>0</v>
      </c>
      <c r="BD14" s="56"/>
      <c r="BE14" s="18"/>
      <c r="BF14" s="5"/>
      <c r="BG14" s="5"/>
      <c r="BH14" s="5"/>
      <c r="BI14" s="5"/>
      <c r="BJ14" s="5"/>
      <c r="BK14" s="5"/>
      <c r="BL14" s="5"/>
      <c r="BM14" s="5"/>
    </row>
    <row r="15" spans="1:65" ht="15" customHeight="1" x14ac:dyDescent="0.4">
      <c r="A15" s="57">
        <v>44129</v>
      </c>
      <c r="B15" s="57"/>
      <c r="C15" s="57"/>
      <c r="E15" s="1"/>
      <c r="F15" s="45" t="s">
        <v>28</v>
      </c>
      <c r="G15" s="45"/>
      <c r="H15" s="44"/>
      <c r="I15" s="44"/>
      <c r="J15" s="31"/>
      <c r="R15" s="31"/>
      <c r="S15" s="5"/>
      <c r="T15" s="5"/>
      <c r="U15" s="44" t="s">
        <v>30</v>
      </c>
      <c r="V15" s="44"/>
      <c r="W15" s="45"/>
      <c r="X15" s="2"/>
      <c r="Y15" s="2"/>
      <c r="Z15" s="34"/>
      <c r="AG15" s="5"/>
      <c r="AH15" s="31"/>
      <c r="AI15" s="5"/>
      <c r="AJ15" s="5"/>
      <c r="AK15" s="44" t="s">
        <v>25</v>
      </c>
      <c r="AL15" s="44"/>
      <c r="AM15" s="45"/>
      <c r="AN15" s="45"/>
      <c r="AO15" s="45"/>
      <c r="AP15" s="34"/>
      <c r="AX15" s="31"/>
      <c r="AY15" s="5"/>
      <c r="AZ15" s="63" t="s">
        <v>32</v>
      </c>
      <c r="BA15" s="63"/>
      <c r="BB15" s="64"/>
      <c r="BC15" s="64"/>
      <c r="BD15" s="3"/>
    </row>
    <row r="16" spans="1:65" ht="15" customHeight="1" x14ac:dyDescent="0.4">
      <c r="E16" s="4"/>
      <c r="F16" s="47">
        <v>0.58333333333333337</v>
      </c>
      <c r="G16" s="47"/>
      <c r="H16" s="47"/>
      <c r="I16" s="47"/>
      <c r="J16" s="31"/>
      <c r="R16" s="31"/>
      <c r="S16" s="5"/>
      <c r="T16" s="5"/>
      <c r="U16" s="47">
        <v>0.58333333333333337</v>
      </c>
      <c r="V16" s="47"/>
      <c r="W16" s="47"/>
      <c r="X16" s="5"/>
      <c r="Y16" s="5"/>
      <c r="Z16" s="31"/>
      <c r="AA16" s="36"/>
      <c r="AB16" s="26"/>
      <c r="AC16" s="26"/>
      <c r="AD16" s="26"/>
      <c r="AE16" s="26"/>
      <c r="AF16" s="26"/>
      <c r="AG16" s="26"/>
      <c r="AH16" s="37"/>
      <c r="AI16" s="5"/>
      <c r="AJ16" s="5"/>
      <c r="AK16" s="47">
        <v>0.52083333333333337</v>
      </c>
      <c r="AL16" s="47"/>
      <c r="AM16" s="47"/>
      <c r="AN16" s="47"/>
      <c r="AO16" s="47"/>
      <c r="AP16" s="31"/>
      <c r="AX16" s="31"/>
      <c r="AY16" s="5"/>
      <c r="AZ16" s="47">
        <v>0.58333333333333337</v>
      </c>
      <c r="BA16" s="44"/>
      <c r="BB16" s="44"/>
      <c r="BC16" s="44"/>
      <c r="BD16" s="6"/>
    </row>
    <row r="17" spans="4:59" ht="15" customHeight="1" thickBot="1" x14ac:dyDescent="0.45">
      <c r="E17" s="4"/>
      <c r="F17" s="5"/>
      <c r="G17" s="5"/>
      <c r="H17" s="5"/>
      <c r="I17" s="42">
        <v>10</v>
      </c>
      <c r="J17" s="53"/>
      <c r="K17" s="55">
        <v>2</v>
      </c>
      <c r="L17" s="55"/>
      <c r="Q17" s="55">
        <v>1</v>
      </c>
      <c r="R17" s="58"/>
      <c r="S17" s="42">
        <v>10</v>
      </c>
      <c r="T17" s="42"/>
      <c r="U17" s="5"/>
      <c r="V17" s="5"/>
      <c r="W17" s="5"/>
      <c r="X17" s="5"/>
      <c r="Y17" s="42">
        <v>4</v>
      </c>
      <c r="Z17" s="53"/>
      <c r="AA17" s="55">
        <v>3</v>
      </c>
      <c r="AB17" s="55"/>
      <c r="AG17" s="42">
        <v>12</v>
      </c>
      <c r="AH17" s="53"/>
      <c r="AI17" s="55">
        <v>3</v>
      </c>
      <c r="AJ17" s="55"/>
      <c r="AK17" s="5"/>
      <c r="AL17" s="5"/>
      <c r="AM17" s="5"/>
      <c r="AN17" s="5"/>
      <c r="AO17" s="42">
        <v>8</v>
      </c>
      <c r="AP17" s="53"/>
      <c r="AQ17" s="55">
        <v>4</v>
      </c>
      <c r="AR17" s="55"/>
      <c r="AW17" s="55">
        <v>5</v>
      </c>
      <c r="AX17" s="58"/>
      <c r="AY17" s="61">
        <v>8</v>
      </c>
      <c r="AZ17" s="42"/>
      <c r="BA17" s="5"/>
      <c r="BB17" s="5"/>
      <c r="BC17" s="5"/>
      <c r="BD17" s="6"/>
    </row>
    <row r="18" spans="4:59" ht="15" customHeight="1" x14ac:dyDescent="0.4">
      <c r="E18" s="4"/>
      <c r="F18" s="5"/>
      <c r="H18" s="31"/>
      <c r="I18" s="44" t="s">
        <v>27</v>
      </c>
      <c r="J18" s="44"/>
      <c r="K18" s="45"/>
      <c r="L18" s="46"/>
      <c r="Q18" s="59" t="s">
        <v>41</v>
      </c>
      <c r="R18" s="45"/>
      <c r="S18" s="44"/>
      <c r="T18" s="60"/>
      <c r="X18" s="31"/>
      <c r="Y18" s="44" t="s">
        <v>40</v>
      </c>
      <c r="Z18" s="44"/>
      <c r="AA18" s="45"/>
      <c r="AB18" s="46"/>
      <c r="AC18" s="15"/>
      <c r="AD18" s="15"/>
      <c r="AF18" s="31"/>
      <c r="AG18" s="44" t="s">
        <v>0</v>
      </c>
      <c r="AH18" s="44"/>
      <c r="AI18" s="45"/>
      <c r="AJ18" s="46"/>
      <c r="AN18" s="31"/>
      <c r="AO18" s="44" t="s">
        <v>29</v>
      </c>
      <c r="AP18" s="44"/>
      <c r="AQ18" s="45"/>
      <c r="AR18" s="46"/>
      <c r="AW18" s="59" t="s">
        <v>31</v>
      </c>
      <c r="AX18" s="45"/>
      <c r="AY18" s="44"/>
      <c r="AZ18" s="60"/>
      <c r="BE18" s="4"/>
      <c r="BF18" s="5"/>
    </row>
    <row r="19" spans="4:59" ht="15" customHeight="1" x14ac:dyDescent="0.4">
      <c r="E19" s="4"/>
      <c r="F19" s="5"/>
      <c r="H19" s="31"/>
      <c r="I19" s="47">
        <v>0.52083333333333337</v>
      </c>
      <c r="J19" s="47"/>
      <c r="K19" s="47"/>
      <c r="L19" s="50"/>
      <c r="Q19" s="51">
        <v>0.45833333333333331</v>
      </c>
      <c r="R19" s="47"/>
      <c r="S19" s="47"/>
      <c r="T19" s="52"/>
      <c r="X19" s="31"/>
      <c r="Y19" s="47">
        <v>0.52083333333333337</v>
      </c>
      <c r="Z19" s="47"/>
      <c r="AA19" s="47"/>
      <c r="AB19" s="50"/>
      <c r="AC19" s="16"/>
      <c r="AD19" s="16"/>
      <c r="AF19" s="31"/>
      <c r="AG19" s="47">
        <v>0.39583333333333331</v>
      </c>
      <c r="AH19" s="44"/>
      <c r="AI19" s="44"/>
      <c r="AJ19" s="48"/>
      <c r="AN19" s="31"/>
      <c r="AO19" s="47">
        <v>0.39583333333333331</v>
      </c>
      <c r="AP19" s="44"/>
      <c r="AQ19" s="44"/>
      <c r="AR19" s="48"/>
      <c r="AW19" s="51">
        <v>0.45833333333333331</v>
      </c>
      <c r="AX19" s="44"/>
      <c r="AY19" s="44"/>
      <c r="AZ19" s="60"/>
      <c r="BE19" s="4"/>
      <c r="BF19" s="5"/>
    </row>
    <row r="20" spans="4:59" ht="15" customHeight="1" x14ac:dyDescent="0.4">
      <c r="E20" s="4"/>
      <c r="F20" s="5"/>
      <c r="H20" s="31"/>
      <c r="I20" s="5"/>
      <c r="J20" s="5"/>
      <c r="K20" s="5"/>
      <c r="L20" s="6"/>
      <c r="Q20" s="4"/>
      <c r="R20" s="5"/>
      <c r="S20" s="5"/>
      <c r="T20" s="31"/>
      <c r="X20" s="31"/>
      <c r="Y20" s="5"/>
      <c r="Z20" s="5"/>
      <c r="AA20" s="5"/>
      <c r="AB20" s="6"/>
      <c r="AC20" s="5"/>
      <c r="AD20" s="5"/>
      <c r="AF20" s="31"/>
      <c r="AG20" s="5"/>
      <c r="AH20" s="5"/>
      <c r="AI20" s="5"/>
      <c r="AJ20" s="6"/>
      <c r="AN20" s="31"/>
      <c r="AO20" s="5"/>
      <c r="AP20" s="5"/>
      <c r="AQ20" s="5"/>
      <c r="AR20" s="6"/>
      <c r="AW20" s="4"/>
      <c r="AX20" s="5"/>
      <c r="AY20" s="5"/>
      <c r="AZ20" s="31"/>
      <c r="BE20" s="4"/>
      <c r="BF20" s="5"/>
    </row>
    <row r="21" spans="4:59" ht="15" customHeight="1" x14ac:dyDescent="0.4">
      <c r="D21" s="49">
        <v>1</v>
      </c>
      <c r="E21" s="49"/>
      <c r="F21" s="14"/>
      <c r="H21" s="49">
        <v>2</v>
      </c>
      <c r="I21" s="49"/>
      <c r="J21" s="8"/>
      <c r="K21" s="8"/>
      <c r="L21" s="49">
        <v>3</v>
      </c>
      <c r="M21" s="49"/>
      <c r="P21" s="49">
        <v>4</v>
      </c>
      <c r="Q21" s="49"/>
      <c r="T21" s="49">
        <v>5</v>
      </c>
      <c r="U21" s="49"/>
      <c r="X21" s="49">
        <v>6</v>
      </c>
      <c r="Y21" s="49"/>
      <c r="Z21" s="14"/>
      <c r="AB21" s="49">
        <v>7</v>
      </c>
      <c r="AC21" s="49"/>
      <c r="AF21" s="49">
        <v>8</v>
      </c>
      <c r="AG21" s="49"/>
      <c r="AJ21" s="49">
        <v>9</v>
      </c>
      <c r="AK21" s="49"/>
      <c r="AN21" s="49">
        <v>10</v>
      </c>
      <c r="AO21" s="49"/>
      <c r="AR21" s="49">
        <v>11</v>
      </c>
      <c r="AS21" s="49"/>
      <c r="AV21" s="49">
        <v>12</v>
      </c>
      <c r="AW21" s="49"/>
      <c r="AZ21" s="49">
        <v>13</v>
      </c>
      <c r="BA21" s="49"/>
      <c r="BD21" s="49">
        <v>14</v>
      </c>
      <c r="BE21" s="49"/>
      <c r="BF21" s="7"/>
      <c r="BG21" s="14"/>
    </row>
    <row r="22" spans="4:59" ht="148.5" customHeight="1" x14ac:dyDescent="0.4">
      <c r="D22" s="41" t="s">
        <v>7</v>
      </c>
      <c r="E22" s="41"/>
      <c r="F22" s="27"/>
      <c r="G22" s="27"/>
      <c r="H22" s="65" t="s">
        <v>11</v>
      </c>
      <c r="I22" s="65"/>
      <c r="J22" s="27"/>
      <c r="K22" s="27"/>
      <c r="L22" s="41" t="s">
        <v>38</v>
      </c>
      <c r="M22" s="41"/>
      <c r="N22" s="27"/>
      <c r="O22" s="27"/>
      <c r="P22" s="41" t="s">
        <v>42</v>
      </c>
      <c r="Q22" s="41"/>
      <c r="R22" s="27"/>
      <c r="S22" s="27"/>
      <c r="T22" s="40" t="s">
        <v>12</v>
      </c>
      <c r="U22" s="40"/>
      <c r="V22" s="27"/>
      <c r="W22" s="27"/>
      <c r="X22" s="41" t="s">
        <v>8</v>
      </c>
      <c r="Y22" s="41"/>
      <c r="Z22" s="27"/>
      <c r="AA22" s="27"/>
      <c r="AB22" s="41" t="s">
        <v>5</v>
      </c>
      <c r="AC22" s="41"/>
      <c r="AD22" s="27"/>
      <c r="AE22" s="27"/>
      <c r="AF22" s="71" t="s">
        <v>43</v>
      </c>
      <c r="AG22" s="71"/>
      <c r="AH22" s="27"/>
      <c r="AI22" s="27"/>
      <c r="AJ22" s="41" t="s">
        <v>4</v>
      </c>
      <c r="AK22" s="41"/>
      <c r="AL22" s="27"/>
      <c r="AM22" s="27"/>
      <c r="AN22" s="41" t="s">
        <v>39</v>
      </c>
      <c r="AO22" s="41"/>
      <c r="AP22" s="27"/>
      <c r="AQ22" s="27"/>
      <c r="AR22" s="41" t="s">
        <v>6</v>
      </c>
      <c r="AS22" s="41"/>
      <c r="AT22" s="27"/>
      <c r="AU22" s="27"/>
      <c r="AV22" s="41" t="s">
        <v>19</v>
      </c>
      <c r="AW22" s="41"/>
      <c r="AX22" s="27"/>
      <c r="AY22" s="27"/>
      <c r="AZ22" s="65" t="s">
        <v>22</v>
      </c>
      <c r="BA22" s="65"/>
      <c r="BB22" s="28"/>
      <c r="BC22" s="28"/>
      <c r="BD22" s="54" t="s">
        <v>34</v>
      </c>
      <c r="BE22" s="54"/>
      <c r="BF22" s="22"/>
      <c r="BG22" s="23"/>
    </row>
    <row r="23" spans="4:59" ht="23.25" customHeight="1" x14ac:dyDescent="0.4">
      <c r="D23" s="41"/>
      <c r="E23" s="41"/>
      <c r="F23" s="27"/>
      <c r="G23" s="27"/>
      <c r="H23" s="65"/>
      <c r="I23" s="65"/>
      <c r="J23" s="27"/>
      <c r="K23" s="27"/>
      <c r="L23" s="41"/>
      <c r="M23" s="41"/>
      <c r="N23" s="27"/>
      <c r="O23" s="27"/>
      <c r="P23" s="41"/>
      <c r="Q23" s="41"/>
      <c r="R23" s="27"/>
      <c r="S23" s="27"/>
      <c r="T23" s="40"/>
      <c r="U23" s="40"/>
      <c r="V23" s="27"/>
      <c r="W23" s="27"/>
      <c r="X23" s="41"/>
      <c r="Y23" s="41"/>
      <c r="Z23" s="27"/>
      <c r="AA23" s="27"/>
      <c r="AB23" s="41"/>
      <c r="AC23" s="41"/>
      <c r="AD23" s="27"/>
      <c r="AE23" s="27"/>
      <c r="AF23" s="71"/>
      <c r="AG23" s="71"/>
      <c r="AH23" s="27"/>
      <c r="AI23" s="27"/>
      <c r="AJ23" s="41"/>
      <c r="AK23" s="41"/>
      <c r="AL23" s="27"/>
      <c r="AM23" s="27"/>
      <c r="AN23" s="41"/>
      <c r="AO23" s="41"/>
      <c r="AP23" s="27"/>
      <c r="AQ23" s="27"/>
      <c r="AR23" s="41"/>
      <c r="AS23" s="41"/>
      <c r="AT23" s="27"/>
      <c r="AU23" s="27"/>
      <c r="AV23" s="41"/>
      <c r="AW23" s="41"/>
      <c r="AX23" s="27"/>
      <c r="AY23" s="27"/>
      <c r="AZ23" s="65"/>
      <c r="BA23" s="65"/>
      <c r="BB23" s="28"/>
      <c r="BC23" s="28"/>
      <c r="BD23" s="54"/>
      <c r="BE23" s="54"/>
      <c r="BF23" s="22"/>
      <c r="BG23" s="23"/>
    </row>
    <row r="26" spans="4:59" x14ac:dyDescent="0.4">
      <c r="E26" s="25" t="s">
        <v>2</v>
      </c>
      <c r="T26" t="s">
        <v>3</v>
      </c>
    </row>
    <row r="27" spans="4:59" x14ac:dyDescent="0.4">
      <c r="E27" s="25" t="s">
        <v>4</v>
      </c>
      <c r="T27" t="s">
        <v>17</v>
      </c>
    </row>
    <row r="28" spans="4:59" x14ac:dyDescent="0.4">
      <c r="E28" s="25" t="s">
        <v>5</v>
      </c>
      <c r="T28" t="s">
        <v>17</v>
      </c>
    </row>
    <row r="29" spans="4:59" x14ac:dyDescent="0.4">
      <c r="E29" s="25" t="s">
        <v>6</v>
      </c>
      <c r="T29" t="s">
        <v>17</v>
      </c>
    </row>
    <row r="30" spans="4:59" x14ac:dyDescent="0.4">
      <c r="E30" s="25" t="s">
        <v>8</v>
      </c>
      <c r="T30" t="s">
        <v>17</v>
      </c>
    </row>
    <row r="31" spans="4:59" x14ac:dyDescent="0.4">
      <c r="E31" s="25" t="s">
        <v>7</v>
      </c>
      <c r="T31" t="s">
        <v>24</v>
      </c>
    </row>
    <row r="32" spans="4:59" x14ac:dyDescent="0.4">
      <c r="E32" s="25" t="s">
        <v>23</v>
      </c>
      <c r="T32" t="s">
        <v>24</v>
      </c>
    </row>
    <row r="33" spans="5:20" x14ac:dyDescent="0.4">
      <c r="E33" s="25" t="s">
        <v>9</v>
      </c>
      <c r="T33" t="s">
        <v>10</v>
      </c>
    </row>
    <row r="34" spans="5:20" x14ac:dyDescent="0.4">
      <c r="E34" s="25" t="s">
        <v>11</v>
      </c>
      <c r="T34" t="s">
        <v>10</v>
      </c>
    </row>
    <row r="35" spans="5:20" x14ac:dyDescent="0.4">
      <c r="E35" s="25" t="s">
        <v>12</v>
      </c>
      <c r="T35" t="s">
        <v>13</v>
      </c>
    </row>
    <row r="36" spans="5:20" x14ac:dyDescent="0.4">
      <c r="E36" s="25" t="s">
        <v>14</v>
      </c>
      <c r="T36" t="s">
        <v>18</v>
      </c>
    </row>
    <row r="37" spans="5:20" x14ac:dyDescent="0.4">
      <c r="E37" s="25" t="s">
        <v>15</v>
      </c>
      <c r="T37" t="s">
        <v>16</v>
      </c>
    </row>
    <row r="38" spans="5:20" x14ac:dyDescent="0.4">
      <c r="E38" s="25" t="s">
        <v>19</v>
      </c>
      <c r="T38" t="s">
        <v>20</v>
      </c>
    </row>
    <row r="39" spans="5:20" x14ac:dyDescent="0.4">
      <c r="E39" s="25" t="s">
        <v>22</v>
      </c>
      <c r="T39" t="s">
        <v>21</v>
      </c>
    </row>
  </sheetData>
  <mergeCells count="88">
    <mergeCell ref="D21:E21"/>
    <mergeCell ref="AB21:AC21"/>
    <mergeCell ref="AC9:AF9"/>
    <mergeCell ref="AC10:AF10"/>
    <mergeCell ref="H21:I21"/>
    <mergeCell ref="M12:P12"/>
    <mergeCell ref="M13:P13"/>
    <mergeCell ref="F15:I15"/>
    <mergeCell ref="U15:W15"/>
    <mergeCell ref="F16:I16"/>
    <mergeCell ref="U16:W16"/>
    <mergeCell ref="I18:L18"/>
    <mergeCell ref="Q18:T18"/>
    <mergeCell ref="Y18:AB18"/>
    <mergeCell ref="Y19:AB19"/>
    <mergeCell ref="U11:V11"/>
    <mergeCell ref="H1:AZ1"/>
    <mergeCell ref="G3:BA3"/>
    <mergeCell ref="AO18:AR18"/>
    <mergeCell ref="AI17:AJ17"/>
    <mergeCell ref="BD21:BE21"/>
    <mergeCell ref="AJ21:AK21"/>
    <mergeCell ref="AN21:AO21"/>
    <mergeCell ref="AR21:AS21"/>
    <mergeCell ref="AV21:AW21"/>
    <mergeCell ref="AZ21:BA21"/>
    <mergeCell ref="AO19:AR19"/>
    <mergeCell ref="AS12:AV12"/>
    <mergeCell ref="AS13:AV13"/>
    <mergeCell ref="BE9:BF9"/>
    <mergeCell ref="BE10:BF10"/>
    <mergeCell ref="AZ15:BC15"/>
    <mergeCell ref="AW18:AZ18"/>
    <mergeCell ref="AW19:AZ19"/>
    <mergeCell ref="BC14:BD14"/>
    <mergeCell ref="AY14:AZ14"/>
    <mergeCell ref="AY17:AZ17"/>
    <mergeCell ref="AW17:AX17"/>
    <mergeCell ref="A12:C12"/>
    <mergeCell ref="K17:L17"/>
    <mergeCell ref="I17:J17"/>
    <mergeCell ref="Q17:R17"/>
    <mergeCell ref="E14:F14"/>
    <mergeCell ref="I14:J14"/>
    <mergeCell ref="A15:C15"/>
    <mergeCell ref="AZ11:BA11"/>
    <mergeCell ref="AM11:AN11"/>
    <mergeCell ref="Y14:Z14"/>
    <mergeCell ref="Y17:Z17"/>
    <mergeCell ref="AA17:AB17"/>
    <mergeCell ref="AZ16:BC16"/>
    <mergeCell ref="AQ17:AR17"/>
    <mergeCell ref="AO17:AP17"/>
    <mergeCell ref="AK15:AO15"/>
    <mergeCell ref="AK16:AO16"/>
    <mergeCell ref="AO14:AP14"/>
    <mergeCell ref="D22:E23"/>
    <mergeCell ref="AI14:AJ14"/>
    <mergeCell ref="AG17:AH17"/>
    <mergeCell ref="V7:AM7"/>
    <mergeCell ref="BD22:BE23"/>
    <mergeCell ref="AZ22:BA23"/>
    <mergeCell ref="AV22:AW23"/>
    <mergeCell ref="AR22:AS23"/>
    <mergeCell ref="AN22:AO23"/>
    <mergeCell ref="AJ22:AK23"/>
    <mergeCell ref="AF22:AG23"/>
    <mergeCell ref="AB22:AC23"/>
    <mergeCell ref="X22:Y23"/>
    <mergeCell ref="H11:I11"/>
    <mergeCell ref="O8:P8"/>
    <mergeCell ref="AS8:AT8"/>
    <mergeCell ref="Q5:AL5"/>
    <mergeCell ref="T22:U23"/>
    <mergeCell ref="P22:Q23"/>
    <mergeCell ref="L22:M23"/>
    <mergeCell ref="H22:I23"/>
    <mergeCell ref="S17:T17"/>
    <mergeCell ref="S14:T14"/>
    <mergeCell ref="AG18:AJ18"/>
    <mergeCell ref="AG19:AJ19"/>
    <mergeCell ref="AF21:AG21"/>
    <mergeCell ref="L21:M21"/>
    <mergeCell ref="P21:Q21"/>
    <mergeCell ref="T21:U21"/>
    <mergeCell ref="X21:Y21"/>
    <mergeCell ref="I19:L19"/>
    <mergeCell ref="Q19:T19"/>
  </mergeCells>
  <phoneticPr fontId="1"/>
  <dataValidations count="1">
    <dataValidation type="list" allowBlank="1" showInputMessage="1" showErrorMessage="1" sqref="L22 P22 T22 X22 AB22 AF22 AJ22 AN22 AR22 AV22 AZ22 BD22 H22 D22">
      <formula1>team</formula1>
    </dataValidation>
  </dataValidations>
  <pageMargins left="0.9055118110236221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" sqref="B1:B14"/>
    </sheetView>
  </sheetViews>
  <sheetFormatPr defaultRowHeight="18.75" x14ac:dyDescent="0.4"/>
  <cols>
    <col min="2" max="2" width="23.625" customWidth="1"/>
  </cols>
  <sheetData>
    <row r="1" spans="1:3" ht="19.5" x14ac:dyDescent="0.4">
      <c r="A1">
        <v>1</v>
      </c>
      <c r="B1" s="29" t="s">
        <v>2</v>
      </c>
      <c r="C1" t="s">
        <v>3</v>
      </c>
    </row>
    <row r="2" spans="1:3" ht="19.5" x14ac:dyDescent="0.4">
      <c r="A2">
        <v>2</v>
      </c>
      <c r="B2" s="30" t="s">
        <v>4</v>
      </c>
      <c r="C2" t="s">
        <v>17</v>
      </c>
    </row>
    <row r="3" spans="1:3" ht="19.5" x14ac:dyDescent="0.4">
      <c r="A3">
        <v>3</v>
      </c>
      <c r="B3" s="30" t="s">
        <v>5</v>
      </c>
      <c r="C3" t="s">
        <v>17</v>
      </c>
    </row>
    <row r="4" spans="1:3" ht="19.5" x14ac:dyDescent="0.4">
      <c r="A4">
        <v>4</v>
      </c>
      <c r="B4" s="30" t="s">
        <v>6</v>
      </c>
      <c r="C4" t="s">
        <v>17</v>
      </c>
    </row>
    <row r="5" spans="1:3" ht="19.5" x14ac:dyDescent="0.4">
      <c r="A5">
        <v>5</v>
      </c>
      <c r="B5" s="30" t="s">
        <v>8</v>
      </c>
      <c r="C5" t="s">
        <v>17</v>
      </c>
    </row>
    <row r="6" spans="1:3" ht="19.5" x14ac:dyDescent="0.4">
      <c r="A6">
        <v>6</v>
      </c>
      <c r="B6" s="30" t="s">
        <v>7</v>
      </c>
      <c r="C6" t="s">
        <v>24</v>
      </c>
    </row>
    <row r="7" spans="1:3" ht="19.5" x14ac:dyDescent="0.4">
      <c r="A7">
        <v>7</v>
      </c>
      <c r="B7" s="30" t="s">
        <v>23</v>
      </c>
      <c r="C7" t="s">
        <v>24</v>
      </c>
    </row>
    <row r="8" spans="1:3" ht="19.5" x14ac:dyDescent="0.4">
      <c r="A8">
        <v>8</v>
      </c>
      <c r="B8" s="30" t="s">
        <v>9</v>
      </c>
      <c r="C8" t="s">
        <v>10</v>
      </c>
    </row>
    <row r="9" spans="1:3" ht="19.5" x14ac:dyDescent="0.4">
      <c r="A9">
        <v>9</v>
      </c>
      <c r="B9" s="30" t="s">
        <v>11</v>
      </c>
      <c r="C9" t="s">
        <v>10</v>
      </c>
    </row>
    <row r="10" spans="1:3" ht="19.5" x14ac:dyDescent="0.4">
      <c r="A10">
        <v>10</v>
      </c>
      <c r="B10" s="30" t="s">
        <v>12</v>
      </c>
      <c r="C10" t="s">
        <v>13</v>
      </c>
    </row>
    <row r="11" spans="1:3" ht="19.5" x14ac:dyDescent="0.4">
      <c r="A11">
        <v>11</v>
      </c>
      <c r="B11" s="30" t="s">
        <v>14</v>
      </c>
      <c r="C11" t="s">
        <v>18</v>
      </c>
    </row>
    <row r="12" spans="1:3" ht="19.5" x14ac:dyDescent="0.4">
      <c r="A12">
        <v>12</v>
      </c>
      <c r="B12" s="30" t="s">
        <v>15</v>
      </c>
      <c r="C12" t="s">
        <v>16</v>
      </c>
    </row>
    <row r="13" spans="1:3" ht="19.5" x14ac:dyDescent="0.4">
      <c r="A13">
        <v>13</v>
      </c>
      <c r="B13" s="30" t="s">
        <v>19</v>
      </c>
      <c r="C13" t="s">
        <v>20</v>
      </c>
    </row>
    <row r="14" spans="1:3" ht="19.5" x14ac:dyDescent="0.4">
      <c r="A14">
        <v>14</v>
      </c>
      <c r="B14" s="30" t="s">
        <v>22</v>
      </c>
      <c r="C14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組合せ</vt:lpstr>
      <vt:lpstr>team</vt:lpstr>
      <vt:lpstr>組合せ!Print_Area</vt:lpstr>
      <vt:lpstr>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sagakensoftbolrenmei</dc:creator>
  <cp:lastModifiedBy>owner</cp:lastModifiedBy>
  <cp:lastPrinted>2020-10-17T12:19:35Z</cp:lastPrinted>
  <dcterms:created xsi:type="dcterms:W3CDTF">2020-10-14T07:13:10Z</dcterms:created>
  <dcterms:modified xsi:type="dcterms:W3CDTF">2020-11-01T09:01:51Z</dcterms:modified>
</cp:coreProperties>
</file>