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デスクトップ\令和7年市資料・各試合について\R7県民スポーツ大会\"/>
    </mc:Choice>
  </mc:AlternateContent>
  <xr:revisionPtr revIDLastSave="0" documentId="13_ncr:1_{F17E2E50-F5D8-4666-AA20-C5838AFD5E62}" xr6:coauthVersionLast="47" xr6:coauthVersionMax="47" xr10:uidLastSave="{00000000-0000-0000-0000-000000000000}"/>
  <bookViews>
    <workbookView xWindow="-108" yWindow="-108" windowWidth="23256" windowHeight="12456" firstSheet="1" activeTab="1" xr2:uid="{32A8A479-8A50-481B-9900-0E6A4F45FF67}"/>
  </bookViews>
  <sheets>
    <sheet name="各市町" sheetId="2" state="hidden" r:id="rId1"/>
    <sheet name="12ソフトボールA" sheetId="5" r:id="rId2"/>
    <sheet name="12ソフトボールB" sheetId="6" r:id="rId3"/>
    <sheet name="12ソフトボール女子" sheetId="7" r:id="rId4"/>
  </sheets>
  <definedNames>
    <definedName name="simati">各市町!$C$3:$C$78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<sst xmlns="http://schemas.openxmlformats.org/spreadsheetml/2006/main" count="248" uniqueCount="134">
  <si>
    <t>No.</t>
    <phoneticPr fontId="3"/>
  </si>
  <si>
    <t>市町名</t>
    <rPh sb="0" eb="2">
      <t>シチョウ</t>
    </rPh>
    <rPh sb="2" eb="3">
      <t>メイ</t>
    </rPh>
    <phoneticPr fontId="3"/>
  </si>
  <si>
    <t>佐賀市</t>
    <rPh sb="0" eb="3">
      <t>サガシ</t>
    </rPh>
    <phoneticPr fontId="3"/>
  </si>
  <si>
    <t>唐津市</t>
    <rPh sb="0" eb="3">
      <t>カラツシ</t>
    </rPh>
    <phoneticPr fontId="3"/>
  </si>
  <si>
    <t>鳥栖市</t>
    <rPh sb="0" eb="3">
      <t>トスシ</t>
    </rPh>
    <phoneticPr fontId="3"/>
  </si>
  <si>
    <t>多久市</t>
    <rPh sb="0" eb="3">
      <t>タクシ</t>
    </rPh>
    <phoneticPr fontId="3"/>
  </si>
  <si>
    <t>伊万里市</t>
    <rPh sb="0" eb="4">
      <t>イマリシ</t>
    </rPh>
    <phoneticPr fontId="3"/>
  </si>
  <si>
    <t>武雄市</t>
    <rPh sb="0" eb="3">
      <t>タケオシ</t>
    </rPh>
    <phoneticPr fontId="3"/>
  </si>
  <si>
    <t>鹿島市</t>
    <rPh sb="0" eb="3">
      <t>カシマシ</t>
    </rPh>
    <phoneticPr fontId="3"/>
  </si>
  <si>
    <t>小城市</t>
    <rPh sb="0" eb="2">
      <t>オギ</t>
    </rPh>
    <rPh sb="2" eb="3">
      <t>シ</t>
    </rPh>
    <phoneticPr fontId="3"/>
  </si>
  <si>
    <t>嬉野市</t>
    <rPh sb="0" eb="2">
      <t>ウレシノ</t>
    </rPh>
    <rPh sb="2" eb="3">
      <t>シ</t>
    </rPh>
    <phoneticPr fontId="3"/>
  </si>
  <si>
    <t>神埼市</t>
    <rPh sb="0" eb="2">
      <t>カンザキ</t>
    </rPh>
    <rPh sb="2" eb="3">
      <t>シ</t>
    </rPh>
    <phoneticPr fontId="3"/>
  </si>
  <si>
    <t>吉野ヶ里町</t>
    <rPh sb="0" eb="4">
      <t>ヨシノガリ</t>
    </rPh>
    <rPh sb="4" eb="5">
      <t>チョウ</t>
    </rPh>
    <phoneticPr fontId="3"/>
  </si>
  <si>
    <t>基山町</t>
    <rPh sb="0" eb="3">
      <t>キヤマチョウ</t>
    </rPh>
    <phoneticPr fontId="3"/>
  </si>
  <si>
    <t>上峰町</t>
    <rPh sb="0" eb="3">
      <t>カミミネチョウ</t>
    </rPh>
    <phoneticPr fontId="3"/>
  </si>
  <si>
    <t>みやき町</t>
    <rPh sb="3" eb="4">
      <t>マチ</t>
    </rPh>
    <phoneticPr fontId="3"/>
  </si>
  <si>
    <t>玄海町</t>
    <rPh sb="0" eb="3">
      <t>ゲンカイチョウ</t>
    </rPh>
    <phoneticPr fontId="3"/>
  </si>
  <si>
    <t>有田町</t>
    <rPh sb="0" eb="3">
      <t>アリタチョウ</t>
    </rPh>
    <phoneticPr fontId="3"/>
  </si>
  <si>
    <t>大町町</t>
    <rPh sb="0" eb="3">
      <t>オオマチチョウ</t>
    </rPh>
    <phoneticPr fontId="3"/>
  </si>
  <si>
    <t>江北町</t>
    <rPh sb="0" eb="3">
      <t>コウホクマチ</t>
    </rPh>
    <phoneticPr fontId="3"/>
  </si>
  <si>
    <t>白石町</t>
    <rPh sb="0" eb="3">
      <t>シロイシチョウ</t>
    </rPh>
    <phoneticPr fontId="3"/>
  </si>
  <si>
    <t>太良町</t>
    <rPh sb="0" eb="3">
      <t>タラチョウ</t>
    </rPh>
    <phoneticPr fontId="3"/>
  </si>
  <si>
    <t>佐賀市Ａ</t>
    <rPh sb="0" eb="3">
      <t>サガシ</t>
    </rPh>
    <phoneticPr fontId="3"/>
  </si>
  <si>
    <t>唐津市Ａ</t>
    <rPh sb="0" eb="3">
      <t>カラツシ</t>
    </rPh>
    <phoneticPr fontId="3"/>
  </si>
  <si>
    <t>鳥栖市Ａ</t>
    <rPh sb="0" eb="3">
      <t>トスシ</t>
    </rPh>
    <phoneticPr fontId="3"/>
  </si>
  <si>
    <t>多久市Ａ</t>
    <rPh sb="0" eb="3">
      <t>タクシ</t>
    </rPh>
    <phoneticPr fontId="3"/>
  </si>
  <si>
    <t>伊万里市Ａ</t>
    <rPh sb="0" eb="4">
      <t>イマリシ</t>
    </rPh>
    <phoneticPr fontId="3"/>
  </si>
  <si>
    <t>武雄市Ａ</t>
    <rPh sb="0" eb="3">
      <t>タケオシ</t>
    </rPh>
    <phoneticPr fontId="3"/>
  </si>
  <si>
    <t>鹿島市Ａ</t>
    <rPh sb="0" eb="3">
      <t>カシマシ</t>
    </rPh>
    <phoneticPr fontId="3"/>
  </si>
  <si>
    <t>小城市Ａ</t>
    <rPh sb="0" eb="2">
      <t>オギ</t>
    </rPh>
    <rPh sb="2" eb="3">
      <t>シ</t>
    </rPh>
    <phoneticPr fontId="3"/>
  </si>
  <si>
    <t>嬉野市Ａ</t>
    <rPh sb="0" eb="2">
      <t>ウレシノ</t>
    </rPh>
    <rPh sb="2" eb="3">
      <t>シ</t>
    </rPh>
    <phoneticPr fontId="3"/>
  </si>
  <si>
    <t>神埼市Ａ</t>
    <rPh sb="0" eb="2">
      <t>カンザキ</t>
    </rPh>
    <rPh sb="2" eb="3">
      <t>シ</t>
    </rPh>
    <phoneticPr fontId="3"/>
  </si>
  <si>
    <t>吉野ヶ里町Ａ</t>
    <rPh sb="0" eb="4">
      <t>ヨシノガリ</t>
    </rPh>
    <rPh sb="4" eb="5">
      <t>チョウ</t>
    </rPh>
    <phoneticPr fontId="3"/>
  </si>
  <si>
    <t>基山町Ａ</t>
    <rPh sb="0" eb="3">
      <t>キヤマチョウ</t>
    </rPh>
    <phoneticPr fontId="3"/>
  </si>
  <si>
    <t>上峰町Ａ</t>
    <rPh sb="0" eb="3">
      <t>カミミネチョウ</t>
    </rPh>
    <phoneticPr fontId="3"/>
  </si>
  <si>
    <t>みやき町Ａ</t>
    <rPh sb="3" eb="4">
      <t>マチ</t>
    </rPh>
    <phoneticPr fontId="3"/>
  </si>
  <si>
    <t>玄海町Ａ</t>
    <rPh sb="0" eb="3">
      <t>ゲンカイチョウ</t>
    </rPh>
    <phoneticPr fontId="3"/>
  </si>
  <si>
    <t>有田町Ａ</t>
    <rPh sb="0" eb="3">
      <t>アリタチョウ</t>
    </rPh>
    <phoneticPr fontId="3"/>
  </si>
  <si>
    <t>大町町Ａ</t>
    <rPh sb="0" eb="3">
      <t>オオマチチョウ</t>
    </rPh>
    <phoneticPr fontId="3"/>
  </si>
  <si>
    <t>江北町Ａ</t>
    <rPh sb="0" eb="3">
      <t>コウホクマチ</t>
    </rPh>
    <phoneticPr fontId="3"/>
  </si>
  <si>
    <t>白石町Ａ</t>
    <rPh sb="0" eb="3">
      <t>シロイシチョウ</t>
    </rPh>
    <phoneticPr fontId="3"/>
  </si>
  <si>
    <t>太良町Ａ</t>
    <rPh sb="0" eb="3">
      <t>タラチョウ</t>
    </rPh>
    <phoneticPr fontId="3"/>
  </si>
  <si>
    <t>佐賀市Ｂ</t>
    <rPh sb="0" eb="3">
      <t>サガシ</t>
    </rPh>
    <phoneticPr fontId="3"/>
  </si>
  <si>
    <t>唐津市Ｂ</t>
    <rPh sb="0" eb="3">
      <t>カラツシ</t>
    </rPh>
    <phoneticPr fontId="3"/>
  </si>
  <si>
    <t>鳥栖市Ｂ</t>
    <rPh sb="0" eb="3">
      <t>トスシ</t>
    </rPh>
    <phoneticPr fontId="3"/>
  </si>
  <si>
    <t>多久市Ｂ</t>
    <rPh sb="0" eb="3">
      <t>タクシ</t>
    </rPh>
    <phoneticPr fontId="3"/>
  </si>
  <si>
    <t>伊万里市Ｂ</t>
    <rPh sb="0" eb="4">
      <t>イマリシ</t>
    </rPh>
    <phoneticPr fontId="3"/>
  </si>
  <si>
    <t>鹿島市Ｂ</t>
    <rPh sb="0" eb="3">
      <t>カシマシ</t>
    </rPh>
    <phoneticPr fontId="3"/>
  </si>
  <si>
    <t>小城市Ｂ</t>
    <rPh sb="0" eb="2">
      <t>オギ</t>
    </rPh>
    <rPh sb="2" eb="3">
      <t>シ</t>
    </rPh>
    <phoneticPr fontId="3"/>
  </si>
  <si>
    <t>嬉野市Ｂ</t>
    <rPh sb="0" eb="2">
      <t>ウレシノ</t>
    </rPh>
    <rPh sb="2" eb="3">
      <t>シ</t>
    </rPh>
    <phoneticPr fontId="3"/>
  </si>
  <si>
    <t>神埼市Ｂ</t>
    <rPh sb="0" eb="2">
      <t>カンザキ</t>
    </rPh>
    <rPh sb="2" eb="3">
      <t>シ</t>
    </rPh>
    <phoneticPr fontId="3"/>
  </si>
  <si>
    <t>吉野ヶ里町Ｂ</t>
    <rPh sb="0" eb="4">
      <t>ヨシノガリ</t>
    </rPh>
    <rPh sb="4" eb="5">
      <t>チョウ</t>
    </rPh>
    <phoneticPr fontId="3"/>
  </si>
  <si>
    <t>基山町Ｂ</t>
    <rPh sb="0" eb="3">
      <t>キヤマチョウ</t>
    </rPh>
    <phoneticPr fontId="3"/>
  </si>
  <si>
    <t>上峰町Ｂ</t>
    <rPh sb="0" eb="3">
      <t>カミミネチョウ</t>
    </rPh>
    <phoneticPr fontId="3"/>
  </si>
  <si>
    <t>みやき町Ｂ</t>
    <rPh sb="3" eb="4">
      <t>マチ</t>
    </rPh>
    <phoneticPr fontId="3"/>
  </si>
  <si>
    <t>玄海町Ｂ</t>
    <rPh sb="0" eb="3">
      <t>ゲンカイチョウ</t>
    </rPh>
    <phoneticPr fontId="3"/>
  </si>
  <si>
    <t>有田町Ｂ</t>
    <rPh sb="0" eb="3">
      <t>アリタチョウ</t>
    </rPh>
    <phoneticPr fontId="3"/>
  </si>
  <si>
    <t>大町町Ｂ</t>
    <rPh sb="0" eb="3">
      <t>オオマチチョウ</t>
    </rPh>
    <phoneticPr fontId="3"/>
  </si>
  <si>
    <t>江北町Ｂ</t>
    <rPh sb="0" eb="3">
      <t>コウホクマチ</t>
    </rPh>
    <phoneticPr fontId="3"/>
  </si>
  <si>
    <t>白石町Ｂ</t>
    <rPh sb="0" eb="3">
      <t>シロイシチョウ</t>
    </rPh>
    <phoneticPr fontId="3"/>
  </si>
  <si>
    <t>太良町Ｂ</t>
    <rPh sb="0" eb="3">
      <t>タラチョウ</t>
    </rPh>
    <phoneticPr fontId="3"/>
  </si>
  <si>
    <t>佐賀市Ｃ</t>
    <rPh sb="0" eb="3">
      <t>サガシ</t>
    </rPh>
    <phoneticPr fontId="3"/>
  </si>
  <si>
    <t>唐津市Ｃ</t>
    <rPh sb="0" eb="3">
      <t>カラツシ</t>
    </rPh>
    <phoneticPr fontId="3"/>
  </si>
  <si>
    <t>鳥栖市Ｃ</t>
    <rPh sb="0" eb="3">
      <t>トスシ</t>
    </rPh>
    <phoneticPr fontId="3"/>
  </si>
  <si>
    <t>多久市Ｃ</t>
    <rPh sb="0" eb="3">
      <t>タクシ</t>
    </rPh>
    <phoneticPr fontId="3"/>
  </si>
  <si>
    <t>伊万里市Ｃ</t>
    <rPh sb="0" eb="4">
      <t>イマリシ</t>
    </rPh>
    <phoneticPr fontId="3"/>
  </si>
  <si>
    <t>武雄市Ｃ</t>
    <rPh sb="0" eb="3">
      <t>タケオシ</t>
    </rPh>
    <phoneticPr fontId="3"/>
  </si>
  <si>
    <t>鹿島市Ｃ</t>
    <rPh sb="0" eb="3">
      <t>カシマシ</t>
    </rPh>
    <phoneticPr fontId="3"/>
  </si>
  <si>
    <t>小城市Ｃ</t>
    <rPh sb="0" eb="2">
      <t>オギ</t>
    </rPh>
    <rPh sb="2" eb="3">
      <t>シ</t>
    </rPh>
    <phoneticPr fontId="3"/>
  </si>
  <si>
    <t>嬉野市Ｃ</t>
    <rPh sb="0" eb="2">
      <t>ウレシノ</t>
    </rPh>
    <rPh sb="2" eb="3">
      <t>シ</t>
    </rPh>
    <phoneticPr fontId="3"/>
  </si>
  <si>
    <t>神埼市Ｃ</t>
    <rPh sb="0" eb="2">
      <t>カンザキ</t>
    </rPh>
    <rPh sb="2" eb="3">
      <t>シ</t>
    </rPh>
    <phoneticPr fontId="3"/>
  </si>
  <si>
    <t>⑫　ソフトボール</t>
    <phoneticPr fontId="3"/>
  </si>
  <si>
    <t>【一般男子Ａの部】</t>
    <rPh sb="1" eb="3">
      <t>イッパン</t>
    </rPh>
    <rPh sb="3" eb="5">
      <t>ダンシ</t>
    </rPh>
    <rPh sb="7" eb="8">
      <t>ブ</t>
    </rPh>
    <phoneticPr fontId="3"/>
  </si>
  <si>
    <t>※市町別開催競技</t>
  </si>
  <si>
    <t>＊日時：　１０月１８日（土）・１９日（日）　　９時３０分　競技開始</t>
    <rPh sb="1" eb="3">
      <t>ニチジ</t>
    </rPh>
    <rPh sb="7" eb="8">
      <t>ガツ</t>
    </rPh>
    <rPh sb="10" eb="11">
      <t>ニチ</t>
    </rPh>
    <rPh sb="12" eb="13">
      <t>ツチ</t>
    </rPh>
    <rPh sb="17" eb="18">
      <t>ニチ</t>
    </rPh>
    <rPh sb="19" eb="20">
      <t>ニチ</t>
    </rPh>
    <rPh sb="24" eb="25">
      <t>ジ</t>
    </rPh>
    <rPh sb="27" eb="28">
      <t>プン</t>
    </rPh>
    <rPh sb="29" eb="31">
      <t>キョウギ</t>
    </rPh>
    <rPh sb="31" eb="33">
      <t>カイシ</t>
    </rPh>
    <phoneticPr fontId="3"/>
  </si>
  <si>
    <t>①</t>
    <phoneticPr fontId="3"/>
  </si>
  <si>
    <t>　９：３０～</t>
    <phoneticPr fontId="3"/>
  </si>
  <si>
    <t>＊会場：</t>
    <rPh sb="1" eb="3">
      <t>カイジョウ</t>
    </rPh>
    <phoneticPr fontId="3"/>
  </si>
  <si>
    <t>スポーツパーク川副（A・B）</t>
    <rPh sb="7" eb="9">
      <t>カワゾエ</t>
    </rPh>
    <phoneticPr fontId="3"/>
  </si>
  <si>
    <t>②</t>
    <phoneticPr fontId="3"/>
  </si>
  <si>
    <t>１１：００～</t>
    <phoneticPr fontId="3"/>
  </si>
  <si>
    <t>③</t>
    <phoneticPr fontId="3"/>
  </si>
  <si>
    <t>１２：３０～</t>
    <phoneticPr fontId="3"/>
  </si>
  <si>
    <t>④</t>
    <phoneticPr fontId="3"/>
  </si>
  <si>
    <t>１４：００～</t>
    <phoneticPr fontId="3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</si>
  <si>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</si>
  <si>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</si>
  <si>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</si>
  <si>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</si>
  <si>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</si>
  <si>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⑦</t>
    <phoneticPr fontId="2"/>
  </si>
  <si>
    <t>⑥</t>
    <phoneticPr fontId="2"/>
  </si>
  <si>
    <t>⑧</t>
    <phoneticPr fontId="2"/>
  </si>
  <si>
    <t>⑨</t>
    <phoneticPr fontId="2"/>
  </si>
  <si>
    <t>⑩</t>
    <phoneticPr fontId="2"/>
  </si>
  <si>
    <t>＊日時：　１０月１８日（土）・１９日（日）　　９時３０分　競技開始</t>
  </si>
  <si>
    <t>A1</t>
    <phoneticPr fontId="2"/>
  </si>
  <si>
    <t>A2</t>
    <phoneticPr fontId="2"/>
  </si>
  <si>
    <t>A3</t>
    <phoneticPr fontId="2"/>
  </si>
  <si>
    <t>A４</t>
    <phoneticPr fontId="2"/>
  </si>
  <si>
    <t>B1</t>
    <phoneticPr fontId="2"/>
  </si>
  <si>
    <t>B2</t>
    <phoneticPr fontId="2"/>
  </si>
  <si>
    <t>B3</t>
    <phoneticPr fontId="2"/>
  </si>
  <si>
    <t>B4</t>
    <phoneticPr fontId="2"/>
  </si>
  <si>
    <t>A２</t>
    <phoneticPr fontId="2"/>
  </si>
  <si>
    <t>⑫　ソフトボール</t>
  </si>
  <si>
    <t>⑫　ソフトボール</t>
    <phoneticPr fontId="2"/>
  </si>
  <si>
    <t>【一般男子Ｂの部】</t>
    <rPh sb="1" eb="3">
      <t>イッパン</t>
    </rPh>
    <rPh sb="3" eb="5">
      <t>ダンシ</t>
    </rPh>
    <rPh sb="7" eb="8">
      <t>ブ</t>
    </rPh>
    <phoneticPr fontId="3"/>
  </si>
  <si>
    <t>佐賀市健康運動センター（Ａ・Ｂ・Ｃ）</t>
    <rPh sb="0" eb="3">
      <t>サガシ</t>
    </rPh>
    <rPh sb="3" eb="5">
      <t>ケンコウ</t>
    </rPh>
    <rPh sb="5" eb="7">
      <t>ウンドウ</t>
    </rPh>
    <phoneticPr fontId="3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</si>
  <si>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</si>
  <si>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</si>
  <si>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</si>
  <si>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</si>
  <si>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</si>
  <si>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</si>
  <si>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</si>
  <si>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</si>
  <si>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優勝</t>
    <rPh sb="0" eb="2">
      <t>ユウショウ</t>
    </rPh>
    <phoneticPr fontId="2"/>
  </si>
  <si>
    <t>【一般女子の部】※市町別開催競技</t>
    <rPh sb="1" eb="3">
      <t>イッパン</t>
    </rPh>
    <rPh sb="3" eb="4">
      <t>オンナ</t>
    </rPh>
    <rPh sb="4" eb="5">
      <t>コ</t>
    </rPh>
    <rPh sb="6" eb="7">
      <t>ブ</t>
    </rPh>
    <phoneticPr fontId="3"/>
  </si>
  <si>
    <t>＊日時：１０月１８日（土）・１９日（日）　　９時３０分　競技開始</t>
  </si>
  <si>
    <t>＊会場：北多久運動広場（Ａ・Ｂ）</t>
    <phoneticPr fontId="2"/>
  </si>
  <si>
    <t>＜　町の部　＞</t>
  </si>
  <si>
    <t>＜　市の部　＞</t>
  </si>
  <si>
    <t>一般男子</t>
    <rPh sb="0" eb="4">
      <t>イッパンダンシ</t>
    </rPh>
    <phoneticPr fontId="2"/>
  </si>
  <si>
    <t>武雄市Ｂ</t>
    <rPh sb="0" eb="3">
      <t>アリタチョウ</t>
    </rPh>
    <phoneticPr fontId="3"/>
  </si>
  <si>
    <t>一般男子A</t>
    <rPh sb="0" eb="4">
      <t>イッパンダンシ</t>
    </rPh>
    <phoneticPr fontId="2"/>
  </si>
  <si>
    <t>棄権</t>
    <rPh sb="0" eb="2">
      <t>キケン</t>
    </rPh>
    <phoneticPr fontId="2"/>
  </si>
  <si>
    <t>抽選勝</t>
    <rPh sb="0" eb="3">
      <t>チュウセンカチ</t>
    </rPh>
    <phoneticPr fontId="2"/>
  </si>
  <si>
    <t>棄権</t>
    <phoneticPr fontId="2"/>
  </si>
  <si>
    <t>鳥　　栖　　市</t>
    <rPh sb="0" eb="1">
      <t>トリ</t>
    </rPh>
    <rPh sb="3" eb="4">
      <t>ス</t>
    </rPh>
    <rPh sb="6" eb="7">
      <t>シ</t>
    </rPh>
    <phoneticPr fontId="3"/>
  </si>
  <si>
    <t>有　　田　　町</t>
    <rPh sb="0" eb="1">
      <t>アリ</t>
    </rPh>
    <rPh sb="3" eb="4">
      <t>デン</t>
    </rPh>
    <rPh sb="6" eb="7">
      <t>マチ</t>
    </rPh>
    <phoneticPr fontId="3"/>
  </si>
  <si>
    <t>伊　万　里　市</t>
    <rPh sb="0" eb="1">
      <t>イ</t>
    </rPh>
    <rPh sb="2" eb="3">
      <t>マン</t>
    </rPh>
    <rPh sb="4" eb="5">
      <t>リ</t>
    </rPh>
    <rPh sb="6" eb="7">
      <t>シ</t>
    </rPh>
    <phoneticPr fontId="3"/>
  </si>
  <si>
    <t>唐　　津　　市</t>
    <rPh sb="0" eb="1">
      <t>カラ</t>
    </rPh>
    <rPh sb="3" eb="4">
      <t>ツ</t>
    </rPh>
    <rPh sb="6" eb="7">
      <t>シ</t>
    </rPh>
    <phoneticPr fontId="3"/>
  </si>
  <si>
    <t>基　　山　　町</t>
    <rPh sb="0" eb="1">
      <t>モト</t>
    </rPh>
    <rPh sb="3" eb="4">
      <t>ヤマ</t>
    </rPh>
    <rPh sb="6" eb="7">
      <t>マチ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</si>
</sst>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sz val="10"/>
      <color rgb="FF00B0F0"/>
      <name val="ＭＳ Ｐ明朝"/>
      <family val="1"/>
      <charset val="128"/>
    </font>
    <font>
      <sz val="10"/>
      <color rgb="FF00B050"/>
      <name val="ＭＳ Ｐ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/>
      <bottom style="dashDot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distributed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4" fillId="0" borderId="0" xfId="2">
      <alignment vertical="center"/>
    </xf>
    <xf numFmtId="0" fontId="0" fillId="0" borderId="10" xfId="0" applyBorder="1" applyAlignment="1">
      <alignment vertical="center" textRotation="255" shrinkToFit="1"/>
    </xf>
    <xf numFmtId="0" fontId="0" fillId="0" borderId="3" xfId="0" applyBorder="1" applyAlignment="1">
      <alignment vertical="center" textRotation="255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2" xfId="0" applyFont="1" applyBorder="1" applyAlignment="1">
      <alignment horizontal="distributed" vertical="center"/>
    </xf>
    <xf numFmtId="0" fontId="17" fillId="0" borderId="2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/>
    </xf>
    <xf numFmtId="0" fontId="0" fillId="0" borderId="0" xfId="0" applyAlignment="1">
      <alignment vertical="distributed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>
      <alignment vertical="center"/>
    </xf>
    <xf numFmtId="0" fontId="0" fillId="0" borderId="22" xfId="0" applyBorder="1">
      <alignment vertical="center"/>
    </xf>
    <xf numFmtId="0" fontId="19" fillId="0" borderId="0" xfId="0" applyFont="1">
      <alignment vertical="center"/>
    </xf>
    <xf numFmtId="0" fontId="0" fillId="0" borderId="23" xfId="0" applyBorder="1">
      <alignment vertical="center"/>
    </xf>
    <xf numFmtId="0" fontId="0" fillId="0" borderId="15" xfId="0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0" fillId="0" borderId="7" xfId="0" applyBorder="1" applyAlignment="1">
      <alignment vertical="distributed" textRotation="255"/>
    </xf>
    <xf numFmtId="0" fontId="0" fillId="0" borderId="5" xfId="0" applyBorder="1" applyAlignment="1">
      <alignment vertical="distributed" textRotation="255"/>
    </xf>
    <xf numFmtId="0" fontId="0" fillId="0" borderId="10" xfId="0" applyBorder="1" applyAlignment="1">
      <alignment vertical="distributed" textRotation="255"/>
    </xf>
    <xf numFmtId="0" fontId="0" fillId="0" borderId="3" xfId="0" applyBorder="1" applyAlignment="1">
      <alignment vertical="distributed" textRotation="255"/>
    </xf>
    <xf numFmtId="0" fontId="0" fillId="0" borderId="9" xfId="0" applyBorder="1" applyAlignment="1">
      <alignment vertical="distributed" textRotation="255"/>
    </xf>
    <xf numFmtId="0" fontId="0" fillId="0" borderId="6" xfId="0" applyBorder="1" applyAlignment="1">
      <alignment vertical="distributed" textRotation="255"/>
    </xf>
    <xf numFmtId="0" fontId="19" fillId="0" borderId="15" xfId="0" applyFont="1" applyBorder="1" applyAlignment="1">
      <alignment horizontal="center" vertical="center" textRotation="255"/>
    </xf>
    <xf numFmtId="0" fontId="20" fillId="0" borderId="15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textRotation="255"/>
    </xf>
    <xf numFmtId="0" fontId="20" fillId="0" borderId="0" xfId="0" applyFont="1" applyAlignment="1">
      <alignment horizontal="center" vertical="center" textRotation="255"/>
    </xf>
    <xf numFmtId="0" fontId="19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0" fillId="0" borderId="7" xfId="0" applyBorder="1" applyAlignment="1">
      <alignment vertical="distributed" textRotation="255" shrinkToFit="1"/>
    </xf>
    <xf numFmtId="0" fontId="0" fillId="0" borderId="5" xfId="0" applyBorder="1" applyAlignment="1">
      <alignment vertical="distributed" textRotation="255" shrinkToFit="1"/>
    </xf>
    <xf numFmtId="0" fontId="0" fillId="0" borderId="10" xfId="0" applyBorder="1" applyAlignment="1">
      <alignment vertical="distributed" textRotation="255" shrinkToFit="1"/>
    </xf>
    <xf numFmtId="0" fontId="0" fillId="0" borderId="3" xfId="0" applyBorder="1" applyAlignment="1">
      <alignment vertical="distributed" textRotation="255" shrinkToFit="1"/>
    </xf>
    <xf numFmtId="0" fontId="0" fillId="0" borderId="9" xfId="0" applyBorder="1" applyAlignment="1">
      <alignment vertical="distributed" textRotation="255" shrinkToFit="1"/>
    </xf>
    <xf numFmtId="0" fontId="0" fillId="0" borderId="6" xfId="0" applyBorder="1" applyAlignment="1">
      <alignment vertical="distributed" textRotation="255" shrinkToFit="1"/>
    </xf>
    <xf numFmtId="0" fontId="0" fillId="0" borderId="10" xfId="0" applyBorder="1" applyAlignment="1">
      <alignment horizontal="center" vertical="center" textRotation="255"/>
    </xf>
    <xf numFmtId="0" fontId="13" fillId="0" borderId="0" xfId="0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19" fillId="0" borderId="2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0" fillId="0" borderId="0" xfId="0" applyBorder="1">
      <alignment vertical="center"/>
    </xf>
    <xf numFmtId="0" fontId="21" fillId="0" borderId="2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</cellXfs>
  <cellStyles count="3">
    <cellStyle name="標準" xfId="0" builtinId="0"/>
    <cellStyle name="標準 2" xfId="2" xr:uid="{F4877976-F2A6-416F-AD8F-42978C9A33C0}"/>
    <cellStyle name="標準 6" xfId="1" xr:uid="{F5F2DA65-F797-4711-96C0-3C1E5A9F35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8E70-56E0-4118-96EE-B2DFF8FCFDF3}">
  <dimension ref="B1:C78"/>
  <sheetViews>
    <sheetView topLeftCell="A4" workbookViewId="0">
      <selection activeCell="C24" sqref="C24"/>
    </sheetView>
  </sheetViews>
  <sheetFormatPr defaultRowHeight="18" x14ac:dyDescent="0.45"/>
  <cols>
    <col min="1" max="1" width="4.5" customWidth="1"/>
    <col min="2" max="2" width="3.5" customWidth="1"/>
    <col min="3" max="3" width="17.19921875" customWidth="1"/>
  </cols>
  <sheetData>
    <row r="1" spans="2:3" x14ac:dyDescent="0.45">
      <c r="B1" s="1" t="s">
        <v>0</v>
      </c>
      <c r="C1" s="1" t="s">
        <v>1</v>
      </c>
    </row>
    <row r="2" spans="2:3" x14ac:dyDescent="0.45">
      <c r="B2" s="1"/>
      <c r="C2" s="1"/>
    </row>
    <row r="3" spans="2:3" x14ac:dyDescent="0.45">
      <c r="B3" s="2">
        <v>1</v>
      </c>
      <c r="C3" s="9" t="s">
        <v>2</v>
      </c>
    </row>
    <row r="4" spans="2:3" x14ac:dyDescent="0.45">
      <c r="B4" s="2">
        <v>2</v>
      </c>
      <c r="C4" s="9" t="s">
        <v>3</v>
      </c>
    </row>
    <row r="5" spans="2:3" x14ac:dyDescent="0.45">
      <c r="B5" s="2">
        <v>3</v>
      </c>
      <c r="C5" s="9" t="s">
        <v>4</v>
      </c>
    </row>
    <row r="6" spans="2:3" x14ac:dyDescent="0.45">
      <c r="B6" s="2">
        <v>4</v>
      </c>
      <c r="C6" s="9" t="s">
        <v>5</v>
      </c>
    </row>
    <row r="7" spans="2:3" x14ac:dyDescent="0.45">
      <c r="B7" s="2">
        <v>5</v>
      </c>
      <c r="C7" s="9" t="s">
        <v>6</v>
      </c>
    </row>
    <row r="8" spans="2:3" x14ac:dyDescent="0.45">
      <c r="B8" s="2">
        <v>6</v>
      </c>
      <c r="C8" s="9" t="s">
        <v>7</v>
      </c>
    </row>
    <row r="9" spans="2:3" x14ac:dyDescent="0.45">
      <c r="B9" s="2">
        <v>7</v>
      </c>
      <c r="C9" s="9" t="s">
        <v>8</v>
      </c>
    </row>
    <row r="10" spans="2:3" x14ac:dyDescent="0.45">
      <c r="B10" s="2">
        <v>8</v>
      </c>
      <c r="C10" s="9" t="s">
        <v>9</v>
      </c>
    </row>
    <row r="11" spans="2:3" x14ac:dyDescent="0.45">
      <c r="B11" s="2">
        <v>9</v>
      </c>
      <c r="C11" s="9" t="s">
        <v>10</v>
      </c>
    </row>
    <row r="12" spans="2:3" x14ac:dyDescent="0.45">
      <c r="B12" s="2">
        <v>10</v>
      </c>
      <c r="C12" s="9" t="s">
        <v>11</v>
      </c>
    </row>
    <row r="13" spans="2:3" x14ac:dyDescent="0.45">
      <c r="B13" s="2"/>
      <c r="C13" s="9"/>
    </row>
    <row r="14" spans="2:3" x14ac:dyDescent="0.45">
      <c r="B14" s="2">
        <v>11</v>
      </c>
      <c r="C14" s="9" t="s">
        <v>12</v>
      </c>
    </row>
    <row r="15" spans="2:3" x14ac:dyDescent="0.45">
      <c r="B15" s="2">
        <v>12</v>
      </c>
      <c r="C15" s="9" t="s">
        <v>13</v>
      </c>
    </row>
    <row r="16" spans="2:3" x14ac:dyDescent="0.45">
      <c r="B16" s="2">
        <v>13</v>
      </c>
      <c r="C16" s="9" t="s">
        <v>14</v>
      </c>
    </row>
    <row r="17" spans="2:3" x14ac:dyDescent="0.45">
      <c r="B17" s="2">
        <v>14</v>
      </c>
      <c r="C17" s="9" t="s">
        <v>15</v>
      </c>
    </row>
    <row r="18" spans="2:3" x14ac:dyDescent="0.45">
      <c r="B18" s="2">
        <v>15</v>
      </c>
      <c r="C18" s="9" t="s">
        <v>16</v>
      </c>
    </row>
    <row r="19" spans="2:3" x14ac:dyDescent="0.45">
      <c r="B19" s="2">
        <v>16</v>
      </c>
      <c r="C19" s="9" t="s">
        <v>17</v>
      </c>
    </row>
    <row r="20" spans="2:3" x14ac:dyDescent="0.45">
      <c r="B20" s="2">
        <v>17</v>
      </c>
      <c r="C20" s="9" t="s">
        <v>18</v>
      </c>
    </row>
    <row r="21" spans="2:3" x14ac:dyDescent="0.45">
      <c r="B21" s="2">
        <v>18</v>
      </c>
      <c r="C21" s="9" t="s">
        <v>19</v>
      </c>
    </row>
    <row r="22" spans="2:3" x14ac:dyDescent="0.45">
      <c r="B22" s="2">
        <v>19</v>
      </c>
      <c r="C22" s="9" t="s">
        <v>20</v>
      </c>
    </row>
    <row r="23" spans="2:3" x14ac:dyDescent="0.45">
      <c r="B23" s="2">
        <v>20</v>
      </c>
      <c r="C23" s="9" t="s">
        <v>21</v>
      </c>
    </row>
    <row r="24" spans="2:3" x14ac:dyDescent="0.45">
      <c r="B24" s="2"/>
      <c r="C24" s="33" t="s">
        <v>125</v>
      </c>
    </row>
    <row r="25" spans="2:3" x14ac:dyDescent="0.45">
      <c r="B25" s="2">
        <v>21</v>
      </c>
      <c r="C25" s="9" t="s">
        <v>22</v>
      </c>
    </row>
    <row r="26" spans="2:3" x14ac:dyDescent="0.45">
      <c r="B26" s="2">
        <v>22</v>
      </c>
      <c r="C26" s="9" t="s">
        <v>23</v>
      </c>
    </row>
    <row r="27" spans="2:3" x14ac:dyDescent="0.45">
      <c r="B27" s="2">
        <v>23</v>
      </c>
      <c r="C27" s="9" t="s">
        <v>24</v>
      </c>
    </row>
    <row r="28" spans="2:3" x14ac:dyDescent="0.45">
      <c r="B28" s="2">
        <v>24</v>
      </c>
      <c r="C28" s="9" t="s">
        <v>25</v>
      </c>
    </row>
    <row r="29" spans="2:3" x14ac:dyDescent="0.45">
      <c r="B29" s="2">
        <v>25</v>
      </c>
      <c r="C29" s="9" t="s">
        <v>26</v>
      </c>
    </row>
    <row r="30" spans="2:3" x14ac:dyDescent="0.45">
      <c r="B30" s="2">
        <v>26</v>
      </c>
      <c r="C30" s="9" t="s">
        <v>27</v>
      </c>
    </row>
    <row r="31" spans="2:3" x14ac:dyDescent="0.45">
      <c r="B31" s="2">
        <v>27</v>
      </c>
      <c r="C31" s="9" t="s">
        <v>28</v>
      </c>
    </row>
    <row r="32" spans="2:3" x14ac:dyDescent="0.45">
      <c r="B32" s="2">
        <v>28</v>
      </c>
      <c r="C32" s="9" t="s">
        <v>29</v>
      </c>
    </row>
    <row r="33" spans="2:3" x14ac:dyDescent="0.45">
      <c r="B33" s="2">
        <v>29</v>
      </c>
      <c r="C33" s="9" t="s">
        <v>30</v>
      </c>
    </row>
    <row r="34" spans="2:3" x14ac:dyDescent="0.45">
      <c r="B34" s="2">
        <v>30</v>
      </c>
      <c r="C34" s="9" t="s">
        <v>31</v>
      </c>
    </row>
    <row r="35" spans="2:3" x14ac:dyDescent="0.45">
      <c r="B35" s="2"/>
      <c r="C35" s="9"/>
    </row>
    <row r="36" spans="2:3" x14ac:dyDescent="0.45">
      <c r="B36" s="2">
        <v>31</v>
      </c>
      <c r="C36" s="35" t="s">
        <v>32</v>
      </c>
    </row>
    <row r="37" spans="2:3" x14ac:dyDescent="0.45">
      <c r="B37" s="2">
        <v>32</v>
      </c>
      <c r="C37" s="35" t="s">
        <v>33</v>
      </c>
    </row>
    <row r="38" spans="2:3" x14ac:dyDescent="0.45">
      <c r="B38" s="2">
        <v>33</v>
      </c>
      <c r="C38" s="35" t="s">
        <v>34</v>
      </c>
    </row>
    <row r="39" spans="2:3" x14ac:dyDescent="0.45">
      <c r="B39" s="2">
        <v>34</v>
      </c>
      <c r="C39" s="35" t="s">
        <v>35</v>
      </c>
    </row>
    <row r="40" spans="2:3" x14ac:dyDescent="0.45">
      <c r="B40" s="2">
        <v>35</v>
      </c>
      <c r="C40" s="35" t="s">
        <v>36</v>
      </c>
    </row>
    <row r="41" spans="2:3" x14ac:dyDescent="0.45">
      <c r="B41" s="2">
        <v>36</v>
      </c>
      <c r="C41" s="35" t="s">
        <v>37</v>
      </c>
    </row>
    <row r="42" spans="2:3" x14ac:dyDescent="0.45">
      <c r="B42" s="2">
        <v>37</v>
      </c>
      <c r="C42" s="35" t="s">
        <v>38</v>
      </c>
    </row>
    <row r="43" spans="2:3" x14ac:dyDescent="0.45">
      <c r="B43" s="2">
        <v>38</v>
      </c>
      <c r="C43" s="35" t="s">
        <v>39</v>
      </c>
    </row>
    <row r="44" spans="2:3" x14ac:dyDescent="0.45">
      <c r="B44" s="2">
        <v>39</v>
      </c>
      <c r="C44" s="35" t="s">
        <v>40</v>
      </c>
    </row>
    <row r="45" spans="2:3" x14ac:dyDescent="0.45">
      <c r="B45" s="2">
        <v>40</v>
      </c>
      <c r="C45" s="35" t="s">
        <v>41</v>
      </c>
    </row>
    <row r="46" spans="2:3" x14ac:dyDescent="0.45">
      <c r="B46" s="2"/>
      <c r="C46" s="9" t="s">
        <v>123</v>
      </c>
    </row>
    <row r="47" spans="2:3" x14ac:dyDescent="0.45">
      <c r="B47" s="2">
        <v>41</v>
      </c>
      <c r="C47" s="34" t="s">
        <v>42</v>
      </c>
    </row>
    <row r="48" spans="2:3" x14ac:dyDescent="0.45">
      <c r="B48" s="2">
        <v>42</v>
      </c>
      <c r="C48" s="34" t="s">
        <v>43</v>
      </c>
    </row>
    <row r="49" spans="2:3" x14ac:dyDescent="0.45">
      <c r="B49" s="2">
        <v>43</v>
      </c>
      <c r="C49" s="34" t="s">
        <v>44</v>
      </c>
    </row>
    <row r="50" spans="2:3" x14ac:dyDescent="0.45">
      <c r="B50" s="2">
        <v>44</v>
      </c>
      <c r="C50" s="34" t="s">
        <v>45</v>
      </c>
    </row>
    <row r="51" spans="2:3" x14ac:dyDescent="0.45">
      <c r="B51" s="2">
        <v>45</v>
      </c>
      <c r="C51" s="34" t="s">
        <v>46</v>
      </c>
    </row>
    <row r="52" spans="2:3" x14ac:dyDescent="0.45">
      <c r="B52" s="2">
        <v>46</v>
      </c>
      <c r="C52" s="34" t="s">
        <v>124</v>
      </c>
    </row>
    <row r="53" spans="2:3" x14ac:dyDescent="0.45">
      <c r="B53" s="2">
        <v>47</v>
      </c>
      <c r="C53" s="34" t="s">
        <v>47</v>
      </c>
    </row>
    <row r="54" spans="2:3" x14ac:dyDescent="0.45">
      <c r="B54" s="2">
        <v>48</v>
      </c>
      <c r="C54" s="34" t="s">
        <v>48</v>
      </c>
    </row>
    <row r="55" spans="2:3" x14ac:dyDescent="0.45">
      <c r="B55" s="2">
        <v>49</v>
      </c>
      <c r="C55" s="34" t="s">
        <v>49</v>
      </c>
    </row>
    <row r="56" spans="2:3" x14ac:dyDescent="0.45">
      <c r="B56" s="2">
        <v>50</v>
      </c>
      <c r="C56" s="34" t="s">
        <v>50</v>
      </c>
    </row>
    <row r="57" spans="2:3" x14ac:dyDescent="0.45">
      <c r="B57" s="2"/>
      <c r="C57" s="34"/>
    </row>
    <row r="58" spans="2:3" x14ac:dyDescent="0.45">
      <c r="B58" s="2">
        <v>51</v>
      </c>
      <c r="C58" s="34" t="s">
        <v>51</v>
      </c>
    </row>
    <row r="59" spans="2:3" x14ac:dyDescent="0.45">
      <c r="B59" s="2">
        <v>52</v>
      </c>
      <c r="C59" s="34" t="s">
        <v>52</v>
      </c>
    </row>
    <row r="60" spans="2:3" x14ac:dyDescent="0.45">
      <c r="B60" s="2">
        <v>53</v>
      </c>
      <c r="C60" s="34" t="s">
        <v>53</v>
      </c>
    </row>
    <row r="61" spans="2:3" x14ac:dyDescent="0.45">
      <c r="B61" s="2">
        <v>54</v>
      </c>
      <c r="C61" s="34" t="s">
        <v>54</v>
      </c>
    </row>
    <row r="62" spans="2:3" x14ac:dyDescent="0.45">
      <c r="B62" s="2">
        <v>55</v>
      </c>
      <c r="C62" s="34" t="s">
        <v>55</v>
      </c>
    </row>
    <row r="63" spans="2:3" x14ac:dyDescent="0.45">
      <c r="B63" s="2">
        <v>56</v>
      </c>
      <c r="C63" s="34" t="s">
        <v>56</v>
      </c>
    </row>
    <row r="64" spans="2:3" x14ac:dyDescent="0.45">
      <c r="B64" s="2">
        <v>57</v>
      </c>
      <c r="C64" s="34" t="s">
        <v>57</v>
      </c>
    </row>
    <row r="65" spans="2:3" x14ac:dyDescent="0.45">
      <c r="B65" s="2">
        <v>58</v>
      </c>
      <c r="C65" s="34" t="s">
        <v>58</v>
      </c>
    </row>
    <row r="66" spans="2:3" x14ac:dyDescent="0.45">
      <c r="B66" s="2">
        <v>59</v>
      </c>
      <c r="C66" s="34" t="s">
        <v>59</v>
      </c>
    </row>
    <row r="67" spans="2:3" x14ac:dyDescent="0.45">
      <c r="B67" s="2">
        <v>60</v>
      </c>
      <c r="C67" s="34" t="s">
        <v>60</v>
      </c>
    </row>
    <row r="68" spans="2:3" x14ac:dyDescent="0.45">
      <c r="B68" s="2"/>
      <c r="C68" s="9"/>
    </row>
    <row r="69" spans="2:3" x14ac:dyDescent="0.45">
      <c r="B69" s="2">
        <v>61</v>
      </c>
      <c r="C69" s="33" t="s">
        <v>61</v>
      </c>
    </row>
    <row r="70" spans="2:3" x14ac:dyDescent="0.45">
      <c r="B70" s="2">
        <v>62</v>
      </c>
      <c r="C70" s="33" t="s">
        <v>62</v>
      </c>
    </row>
    <row r="71" spans="2:3" x14ac:dyDescent="0.45">
      <c r="B71" s="2">
        <v>63</v>
      </c>
      <c r="C71" s="33" t="s">
        <v>63</v>
      </c>
    </row>
    <row r="72" spans="2:3" x14ac:dyDescent="0.45">
      <c r="B72" s="2">
        <v>64</v>
      </c>
      <c r="C72" s="33" t="s">
        <v>64</v>
      </c>
    </row>
    <row r="73" spans="2:3" x14ac:dyDescent="0.45">
      <c r="B73" s="2">
        <v>65</v>
      </c>
      <c r="C73" s="33" t="s">
        <v>65</v>
      </c>
    </row>
    <row r="74" spans="2:3" x14ac:dyDescent="0.45">
      <c r="B74" s="2">
        <v>66</v>
      </c>
      <c r="C74" s="33" t="s">
        <v>66</v>
      </c>
    </row>
    <row r="75" spans="2:3" x14ac:dyDescent="0.45">
      <c r="B75" s="2">
        <v>67</v>
      </c>
      <c r="C75" s="33" t="s">
        <v>67</v>
      </c>
    </row>
    <row r="76" spans="2:3" x14ac:dyDescent="0.45">
      <c r="B76" s="2">
        <v>68</v>
      </c>
      <c r="C76" s="33" t="s">
        <v>68</v>
      </c>
    </row>
    <row r="77" spans="2:3" x14ac:dyDescent="0.45">
      <c r="B77" s="2">
        <v>69</v>
      </c>
      <c r="C77" s="33" t="s">
        <v>69</v>
      </c>
    </row>
    <row r="78" spans="2:3" x14ac:dyDescent="0.45">
      <c r="B78" s="2">
        <v>70</v>
      </c>
      <c r="C78" s="33" t="s">
        <v>70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C9BD0-2DD3-46B5-B7EC-4879D0BEB8DB}">
  <sheetPr>
    <tabColor rgb="FFFF0000"/>
  </sheetPr>
  <dimension ref="A1:BO32"/>
  <sheetViews>
    <sheetView tabSelected="1" topLeftCell="A7" workbookViewId="0">
      <selection activeCell="AR14" sqref="AR14"/>
    </sheetView>
  </sheetViews>
  <sheetFormatPr defaultRowHeight="18" x14ac:dyDescent="0.45"/>
  <cols>
    <col min="1" max="4" width="2.69921875" customWidth="1"/>
    <col min="5" max="6" width="2" customWidth="1"/>
    <col min="7" max="8" width="2.69921875" customWidth="1"/>
    <col min="9" max="10" width="2" customWidth="1"/>
    <col min="11" max="12" width="2.69921875" customWidth="1"/>
    <col min="13" max="14" width="2" customWidth="1"/>
    <col min="15" max="16" width="2.69921875" customWidth="1"/>
    <col min="17" max="18" width="2" customWidth="1"/>
    <col min="19" max="20" width="2.69921875" customWidth="1"/>
    <col min="21" max="22" width="2" customWidth="1"/>
    <col min="23" max="24" width="2.69921875" customWidth="1"/>
    <col min="25" max="26" width="2" customWidth="1"/>
    <col min="27" max="28" width="2.69921875" customWidth="1"/>
    <col min="29" max="30" width="2" customWidth="1"/>
    <col min="31" max="32" width="2.69921875" customWidth="1"/>
    <col min="33" max="34" width="2" customWidth="1"/>
    <col min="35" max="36" width="2.69921875" customWidth="1"/>
    <col min="37" max="37" width="2" customWidth="1"/>
    <col min="38" max="38" width="1.8984375" customWidth="1"/>
    <col min="39" max="41" width="2.69921875" customWidth="1"/>
    <col min="42" max="42" width="3.296875" customWidth="1"/>
    <col min="43" max="45" width="2.69921875" customWidth="1"/>
    <col min="46" max="46" width="1.8984375" customWidth="1"/>
    <col min="47" max="47" width="2" customWidth="1"/>
    <col min="48" max="49" width="2.69921875" customWidth="1"/>
    <col min="50" max="50" width="1.796875" customWidth="1"/>
    <col min="51" max="51" width="2" customWidth="1"/>
    <col min="52" max="53" width="2.69921875" customWidth="1"/>
    <col min="54" max="55" width="2" customWidth="1"/>
    <col min="56" max="57" width="2.69921875" customWidth="1"/>
    <col min="58" max="59" width="2" customWidth="1"/>
    <col min="60" max="61" width="2.69921875" customWidth="1"/>
    <col min="62" max="63" width="2.09765625" customWidth="1"/>
    <col min="64" max="171" width="2.69921875" customWidth="1"/>
  </cols>
  <sheetData>
    <row r="1" spans="1:64" ht="19.2" x14ac:dyDescent="0.45">
      <c r="A1" s="56" t="s">
        <v>71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64" ht="19.2" x14ac:dyDescent="0.45">
      <c r="A2" s="3"/>
      <c r="B2" s="6" t="s">
        <v>72</v>
      </c>
      <c r="C2" s="5"/>
      <c r="D2" s="5"/>
      <c r="E2" s="5"/>
      <c r="F2" s="5"/>
      <c r="G2" s="5"/>
      <c r="H2" s="5"/>
      <c r="I2" s="5"/>
      <c r="J2" s="5"/>
      <c r="K2" s="6" t="s">
        <v>73</v>
      </c>
      <c r="L2" s="5"/>
      <c r="M2" s="5"/>
      <c r="N2" s="5"/>
      <c r="O2" s="5"/>
      <c r="P2" s="5"/>
      <c r="Q2" s="5"/>
      <c r="R2" s="5"/>
      <c r="S2" s="5"/>
      <c r="T2" s="5"/>
      <c r="U2" s="5"/>
    </row>
    <row r="3" spans="1:64" x14ac:dyDescent="0.45">
      <c r="B3" t="s">
        <v>95</v>
      </c>
      <c r="AE3" s="4" t="s">
        <v>75</v>
      </c>
      <c r="AF3" s="4" t="s">
        <v>76</v>
      </c>
      <c r="AG3" s="4"/>
      <c r="AH3" s="4"/>
      <c r="AI3" s="4"/>
    </row>
    <row r="4" spans="1:64" ht="19.2" x14ac:dyDescent="0.45">
      <c r="B4" s="7" t="s">
        <v>77</v>
      </c>
      <c r="C4" s="3"/>
      <c r="D4" s="3"/>
      <c r="E4" s="7" t="s">
        <v>78</v>
      </c>
      <c r="F4" s="4"/>
      <c r="G4" s="3"/>
      <c r="H4" s="3"/>
      <c r="I4" s="3"/>
      <c r="J4" s="3"/>
      <c r="K4" s="3"/>
      <c r="L4" s="3"/>
      <c r="M4" s="3"/>
      <c r="N4" s="3"/>
      <c r="O4" s="3"/>
      <c r="P4" s="3"/>
      <c r="AE4" s="4" t="s">
        <v>79</v>
      </c>
      <c r="AF4" s="4" t="s">
        <v>80</v>
      </c>
      <c r="AG4" s="4"/>
      <c r="AH4" s="4"/>
      <c r="AI4" s="4"/>
    </row>
    <row r="5" spans="1:64" x14ac:dyDescent="0.45">
      <c r="AE5" s="4" t="s">
        <v>81</v>
      </c>
      <c r="AF5" s="4" t="s">
        <v>82</v>
      </c>
      <c r="AG5" s="4"/>
      <c r="AH5" s="4"/>
      <c r="AI5" s="4"/>
    </row>
    <row r="6" spans="1:64" x14ac:dyDescent="0.45">
      <c r="O6" t="s">
        <v>122</v>
      </c>
      <c r="AE6" s="4" t="s">
        <v>83</v>
      </c>
      <c r="AF6" s="4" t="s">
        <v>84</v>
      </c>
      <c r="AG6" s="4"/>
      <c r="AH6" s="4"/>
      <c r="AI6" s="4"/>
      <c r="AW6" s="52" t="s">
        <v>121</v>
      </c>
      <c r="AX6" s="52"/>
      <c r="AY6" s="52"/>
      <c r="AZ6" s="52"/>
      <c r="BA6" s="52"/>
      <c r="BB6" s="52"/>
      <c r="BC6" s="52"/>
    </row>
    <row r="7" spans="1:64" x14ac:dyDescent="0.45">
      <c r="O7" s="52" t="s">
        <v>117</v>
      </c>
      <c r="P7" s="52"/>
      <c r="Q7" s="52"/>
      <c r="R7" s="52"/>
      <c r="S7" s="52"/>
      <c r="AW7" s="52" t="s">
        <v>117</v>
      </c>
      <c r="AX7" s="52"/>
      <c r="AY7" s="52"/>
      <c r="AZ7" s="52"/>
      <c r="BA7" s="52"/>
    </row>
    <row r="8" spans="1:64" ht="18.600000000000001" thickBot="1" x14ac:dyDescent="0.5">
      <c r="O8" s="86"/>
      <c r="P8" s="86"/>
      <c r="Q8" s="86"/>
      <c r="R8" s="86"/>
      <c r="S8" s="86"/>
      <c r="AW8" s="86"/>
      <c r="AX8" s="86"/>
      <c r="AY8" s="86"/>
      <c r="AZ8" s="86"/>
      <c r="BA8" s="86"/>
    </row>
    <row r="9" spans="1:64" ht="18" customHeight="1" x14ac:dyDescent="0.45">
      <c r="O9" s="98" t="s">
        <v>132</v>
      </c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100"/>
      <c r="AW9" s="98" t="s">
        <v>133</v>
      </c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100"/>
    </row>
    <row r="10" spans="1:64" ht="18" customHeight="1" thickBot="1" x14ac:dyDescent="0.5">
      <c r="O10" s="101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3"/>
      <c r="AW10" s="101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3"/>
    </row>
    <row r="11" spans="1:64" x14ac:dyDescent="0.45">
      <c r="U11" s="37"/>
      <c r="BB11" s="37"/>
    </row>
    <row r="12" spans="1:64" ht="18.600000000000001" thickBot="1" x14ac:dyDescent="0.5">
      <c r="L12" s="49">
        <v>4</v>
      </c>
      <c r="M12" s="49"/>
      <c r="N12" s="44"/>
      <c r="O12" s="44"/>
      <c r="P12" s="44"/>
      <c r="Q12" s="44"/>
      <c r="R12" s="44"/>
      <c r="S12" s="44"/>
      <c r="T12" s="44"/>
      <c r="U12" s="39"/>
      <c r="V12" s="12"/>
      <c r="W12" s="12"/>
      <c r="X12" s="12"/>
      <c r="Y12" s="12"/>
      <c r="Z12" s="12"/>
      <c r="AA12" s="12"/>
      <c r="AB12" s="12"/>
      <c r="AC12" s="51">
        <v>3</v>
      </c>
      <c r="AD12" s="51"/>
      <c r="AV12" s="49">
        <v>4</v>
      </c>
      <c r="AW12" s="49"/>
      <c r="AX12" s="44"/>
      <c r="AY12" s="44"/>
      <c r="AZ12" s="44"/>
      <c r="BA12" s="44"/>
      <c r="BB12" s="39"/>
      <c r="BC12" s="12"/>
      <c r="BD12" s="12"/>
      <c r="BE12" s="12"/>
      <c r="BF12" s="12"/>
      <c r="BG12" s="12"/>
      <c r="BH12" s="51">
        <v>3</v>
      </c>
      <c r="BI12" s="51"/>
    </row>
    <row r="13" spans="1:64" x14ac:dyDescent="0.45">
      <c r="K13" s="37"/>
      <c r="U13" s="86" t="s">
        <v>98</v>
      </c>
      <c r="V13" s="53"/>
      <c r="AD13" s="40"/>
      <c r="AU13" s="37"/>
      <c r="AY13" s="43"/>
      <c r="BB13" s="86" t="s">
        <v>102</v>
      </c>
      <c r="BC13" s="53"/>
      <c r="BI13" s="40"/>
    </row>
    <row r="14" spans="1:64" x14ac:dyDescent="0.45">
      <c r="K14" s="37"/>
      <c r="AD14" s="37"/>
      <c r="AU14" s="37"/>
      <c r="BI14" s="37"/>
    </row>
    <row r="15" spans="1:64" ht="18.600000000000001" thickBot="1" x14ac:dyDescent="0.5">
      <c r="G15" s="49">
        <v>11</v>
      </c>
      <c r="H15" s="49"/>
      <c r="I15" s="44"/>
      <c r="J15" s="44"/>
      <c r="K15" s="39"/>
      <c r="L15" s="12"/>
      <c r="M15" s="12"/>
      <c r="N15" s="12"/>
      <c r="O15" s="12"/>
      <c r="P15" s="51">
        <v>1</v>
      </c>
      <c r="Q15" s="51"/>
      <c r="Z15" s="51">
        <v>0</v>
      </c>
      <c r="AA15" s="51"/>
      <c r="AB15" s="12"/>
      <c r="AC15" s="12"/>
      <c r="AD15" s="38"/>
      <c r="AE15" s="44"/>
      <c r="AF15" s="44"/>
      <c r="AG15" s="44"/>
      <c r="AH15" s="44"/>
      <c r="AI15" s="49">
        <v>7</v>
      </c>
      <c r="AJ15" s="49"/>
      <c r="AS15" s="51">
        <v>1</v>
      </c>
      <c r="AT15" s="51"/>
      <c r="AU15" s="38"/>
      <c r="AV15" s="44"/>
      <c r="AW15" s="49">
        <v>13</v>
      </c>
      <c r="AX15" s="49"/>
      <c r="BG15" s="49">
        <v>16</v>
      </c>
      <c r="BH15" s="49"/>
      <c r="BI15" s="39"/>
      <c r="BJ15" s="12"/>
      <c r="BK15" s="51">
        <v>0</v>
      </c>
      <c r="BL15" s="51"/>
    </row>
    <row r="16" spans="1:64" x14ac:dyDescent="0.45">
      <c r="F16" s="37"/>
      <c r="K16" s="86" t="s">
        <v>96</v>
      </c>
      <c r="L16" s="53"/>
      <c r="Q16" s="40"/>
      <c r="Y16" s="37"/>
      <c r="AD16" s="53" t="s">
        <v>104</v>
      </c>
      <c r="AE16" s="86"/>
      <c r="AJ16" s="37"/>
      <c r="AR16" s="10"/>
      <c r="AU16" s="53" t="s">
        <v>100</v>
      </c>
      <c r="AV16" s="86"/>
      <c r="AX16" s="37"/>
      <c r="BF16" s="37"/>
      <c r="BI16" s="86" t="s">
        <v>101</v>
      </c>
      <c r="BJ16" s="53"/>
      <c r="BL16" s="10"/>
    </row>
    <row r="17" spans="1:67" x14ac:dyDescent="0.45">
      <c r="A17" s="17"/>
      <c r="B17" s="17"/>
      <c r="C17" s="17"/>
      <c r="D17" s="17"/>
      <c r="E17" s="17"/>
      <c r="F17" s="4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47"/>
      <c r="R17" s="17"/>
      <c r="S17" s="17"/>
      <c r="T17" s="17"/>
      <c r="U17" s="17"/>
      <c r="V17" s="17"/>
      <c r="W17" s="17"/>
      <c r="X17" s="17"/>
      <c r="Y17" s="4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47"/>
      <c r="AK17" s="17"/>
      <c r="AL17" s="17"/>
      <c r="AM17" s="17"/>
      <c r="AN17" s="17"/>
      <c r="AO17" s="17"/>
      <c r="AP17" s="17"/>
      <c r="AQ17" s="17"/>
      <c r="AR17" s="18"/>
      <c r="AS17" s="17"/>
      <c r="AT17" s="17"/>
      <c r="AU17" s="19"/>
      <c r="AV17" s="19"/>
      <c r="AW17" s="17"/>
      <c r="AX17" s="47"/>
      <c r="AY17" s="17"/>
      <c r="AZ17" s="17"/>
      <c r="BA17" s="17"/>
      <c r="BB17" s="17"/>
      <c r="BC17" s="17"/>
      <c r="BD17" s="17"/>
      <c r="BE17" s="17"/>
      <c r="BF17" s="47"/>
      <c r="BG17" s="17"/>
      <c r="BH17" s="17"/>
      <c r="BI17" s="19"/>
      <c r="BJ17" s="19"/>
      <c r="BK17" s="17"/>
      <c r="BL17" s="18"/>
      <c r="BM17" s="17"/>
      <c r="BN17" s="17"/>
      <c r="BO17" s="17"/>
    </row>
    <row r="18" spans="1:67" x14ac:dyDescent="0.45">
      <c r="F18" s="37"/>
      <c r="M18" s="20"/>
      <c r="Q18" s="37"/>
      <c r="Y18" s="37"/>
      <c r="AJ18" s="37"/>
      <c r="AR18" s="10"/>
      <c r="AX18" s="37"/>
      <c r="BF18" s="37"/>
      <c r="BL18" s="10"/>
    </row>
    <row r="19" spans="1:67" ht="18.600000000000001" thickBot="1" x14ac:dyDescent="0.5">
      <c r="D19" s="49">
        <v>4</v>
      </c>
      <c r="E19" s="49"/>
      <c r="F19" s="39"/>
      <c r="G19" s="12"/>
      <c r="H19" s="51">
        <v>3</v>
      </c>
      <c r="I19" s="51"/>
      <c r="P19" s="49">
        <v>23</v>
      </c>
      <c r="Q19" s="50"/>
      <c r="R19" s="51">
        <v>7</v>
      </c>
      <c r="S19" s="51"/>
      <c r="X19" s="49">
        <v>7</v>
      </c>
      <c r="Y19" s="50"/>
      <c r="Z19" s="51">
        <v>7</v>
      </c>
      <c r="AA19" s="51"/>
      <c r="AH19" s="49">
        <v>11</v>
      </c>
      <c r="AI19" s="49"/>
      <c r="AJ19" s="39"/>
      <c r="AK19" s="12"/>
      <c r="AL19" s="51">
        <v>1</v>
      </c>
      <c r="AM19" s="51"/>
      <c r="AR19" s="10"/>
      <c r="AX19" s="37"/>
      <c r="BF19" s="37"/>
      <c r="BL19" s="10"/>
    </row>
    <row r="20" spans="1:67" ht="18.600000000000001" thickBot="1" x14ac:dyDescent="0.5">
      <c r="C20" s="37"/>
      <c r="F20" s="52" t="s">
        <v>98</v>
      </c>
      <c r="G20" s="53"/>
      <c r="I20" s="40"/>
      <c r="O20" s="37"/>
      <c r="Q20" s="52" t="s">
        <v>97</v>
      </c>
      <c r="R20" s="53"/>
      <c r="S20" s="13"/>
      <c r="W20" s="37"/>
      <c r="Y20" s="52" t="s">
        <v>99</v>
      </c>
      <c r="Z20" s="53"/>
      <c r="AA20" s="13"/>
      <c r="AG20" s="37"/>
      <c r="AJ20" s="52" t="s">
        <v>102</v>
      </c>
      <c r="AK20" s="53"/>
      <c r="AM20" s="13"/>
      <c r="AR20" s="10"/>
      <c r="AW20" s="51">
        <v>3</v>
      </c>
      <c r="AX20" s="55"/>
      <c r="AY20" s="54">
        <v>13</v>
      </c>
      <c r="AZ20" s="49"/>
      <c r="BE20" s="49">
        <v>10</v>
      </c>
      <c r="BF20" s="50"/>
      <c r="BG20" s="51">
        <v>4</v>
      </c>
      <c r="BH20" s="51"/>
      <c r="BJ20" s="46"/>
      <c r="BL20" s="10"/>
    </row>
    <row r="21" spans="1:67" x14ac:dyDescent="0.45">
      <c r="C21" s="37"/>
      <c r="I21" s="37"/>
      <c r="O21" s="37"/>
      <c r="S21" s="10"/>
      <c r="W21" s="63" t="s">
        <v>127</v>
      </c>
      <c r="AA21" s="10"/>
      <c r="AG21" s="37"/>
      <c r="AM21" s="10"/>
      <c r="AR21" s="10"/>
      <c r="AV21" s="10"/>
      <c r="AX21" s="53" t="s">
        <v>101</v>
      </c>
      <c r="AY21" s="52"/>
      <c r="AZ21" s="42"/>
      <c r="BD21" s="37"/>
      <c r="BF21" s="52" t="s">
        <v>103</v>
      </c>
      <c r="BG21" s="53"/>
      <c r="BH21" s="13"/>
      <c r="BL21" s="10"/>
    </row>
    <row r="22" spans="1:67" ht="18.600000000000001" thickBot="1" x14ac:dyDescent="0.5">
      <c r="C22" s="37"/>
      <c r="H22" s="49">
        <v>11</v>
      </c>
      <c r="I22" s="50"/>
      <c r="J22" s="51">
        <v>1</v>
      </c>
      <c r="K22" s="51"/>
      <c r="O22" s="37"/>
      <c r="S22" s="10"/>
      <c r="W22" s="64"/>
      <c r="AA22" s="10"/>
      <c r="AF22" s="51">
        <v>4</v>
      </c>
      <c r="AG22" s="55"/>
      <c r="AH22" s="54">
        <v>5</v>
      </c>
      <c r="AI22" s="49"/>
      <c r="AM22" s="10"/>
      <c r="AR22" s="10"/>
      <c r="AV22" s="10"/>
      <c r="AZ22" s="37"/>
      <c r="BD22" s="37"/>
      <c r="BH22" s="10"/>
      <c r="BL22" s="10"/>
    </row>
    <row r="23" spans="1:67" x14ac:dyDescent="0.45">
      <c r="C23" s="37"/>
      <c r="G23" s="37"/>
      <c r="I23" s="52" t="s">
        <v>96</v>
      </c>
      <c r="J23" s="53"/>
      <c r="K23" s="13"/>
      <c r="O23" s="37"/>
      <c r="S23" s="10"/>
      <c r="W23" s="64"/>
      <c r="AA23" s="10"/>
      <c r="AE23" s="10"/>
      <c r="AG23" s="53" t="s">
        <v>100</v>
      </c>
      <c r="AH23" s="52"/>
      <c r="AI23" s="42"/>
      <c r="AM23" s="10"/>
      <c r="AR23" s="10"/>
      <c r="AV23" s="10"/>
      <c r="AZ23" s="37"/>
      <c r="BD23" s="37"/>
      <c r="BH23" s="10"/>
      <c r="BL23" s="10"/>
    </row>
    <row r="24" spans="1:67" x14ac:dyDescent="0.45">
      <c r="C24" s="41"/>
      <c r="D24" s="8"/>
      <c r="G24" s="41"/>
      <c r="H24" s="8"/>
      <c r="K24" s="11"/>
      <c r="L24" s="8"/>
      <c r="O24" s="41"/>
      <c r="P24" s="8"/>
      <c r="S24" s="11"/>
      <c r="T24" s="8"/>
      <c r="W24" s="48"/>
      <c r="X24" s="8"/>
      <c r="AA24" s="11"/>
      <c r="AB24" s="8"/>
      <c r="AE24" s="11"/>
      <c r="AF24" s="8"/>
      <c r="AI24" s="41"/>
      <c r="AJ24" s="8"/>
      <c r="AM24" s="10"/>
      <c r="AR24" s="10"/>
      <c r="AV24" s="10"/>
      <c r="AZ24" s="38"/>
      <c r="BD24" s="38"/>
      <c r="BH24" s="10"/>
      <c r="BL24" s="10"/>
    </row>
    <row r="25" spans="1:67" x14ac:dyDescent="0.45">
      <c r="C25" s="57" t="s">
        <v>3</v>
      </c>
      <c r="D25" s="58"/>
      <c r="G25" s="57" t="s">
        <v>11</v>
      </c>
      <c r="H25" s="58"/>
      <c r="K25" s="57" t="s">
        <v>5</v>
      </c>
      <c r="L25" s="58"/>
      <c r="O25" s="57" t="s">
        <v>9</v>
      </c>
      <c r="P25" s="58"/>
      <c r="S25" s="57" t="s">
        <v>10</v>
      </c>
      <c r="T25" s="58"/>
      <c r="W25" s="57" t="s">
        <v>7</v>
      </c>
      <c r="X25" s="58"/>
      <c r="AA25" s="57" t="s">
        <v>6</v>
      </c>
      <c r="AB25" s="58"/>
      <c r="AE25" s="57" t="s">
        <v>2</v>
      </c>
      <c r="AF25" s="58"/>
      <c r="AI25" s="57" t="s">
        <v>4</v>
      </c>
      <c r="AJ25" s="58"/>
      <c r="AM25" s="57" t="s">
        <v>8</v>
      </c>
      <c r="AN25" s="58"/>
      <c r="AR25" s="57" t="s">
        <v>21</v>
      </c>
      <c r="AS25" s="58"/>
      <c r="AV25" s="57" t="s">
        <v>20</v>
      </c>
      <c r="AW25" s="58"/>
      <c r="AZ25" s="57" t="s">
        <v>13</v>
      </c>
      <c r="BA25" s="58"/>
      <c r="BD25" s="57" t="s">
        <v>14</v>
      </c>
      <c r="BE25" s="58"/>
      <c r="BH25" s="57" t="s">
        <v>18</v>
      </c>
      <c r="BI25" s="58"/>
      <c r="BL25" s="57" t="s">
        <v>17</v>
      </c>
      <c r="BM25" s="58"/>
    </row>
    <row r="26" spans="1:67" x14ac:dyDescent="0.45">
      <c r="C26" s="59"/>
      <c r="D26" s="60"/>
      <c r="G26" s="59"/>
      <c r="H26" s="60"/>
      <c r="K26" s="59"/>
      <c r="L26" s="60"/>
      <c r="O26" s="59"/>
      <c r="P26" s="60"/>
      <c r="S26" s="59"/>
      <c r="T26" s="60"/>
      <c r="W26" s="59"/>
      <c r="X26" s="60"/>
      <c r="AA26" s="59"/>
      <c r="AB26" s="60"/>
      <c r="AE26" s="59"/>
      <c r="AF26" s="60"/>
      <c r="AI26" s="59"/>
      <c r="AJ26" s="60"/>
      <c r="AM26" s="59"/>
      <c r="AN26" s="60"/>
      <c r="AR26" s="59"/>
      <c r="AS26" s="60"/>
      <c r="AV26" s="59"/>
      <c r="AW26" s="60"/>
      <c r="AZ26" s="59"/>
      <c r="BA26" s="60"/>
      <c r="BD26" s="59"/>
      <c r="BE26" s="60"/>
      <c r="BH26" s="59"/>
      <c r="BI26" s="60"/>
      <c r="BL26" s="59"/>
      <c r="BM26" s="60"/>
    </row>
    <row r="27" spans="1:67" x14ac:dyDescent="0.45">
      <c r="C27" s="59"/>
      <c r="D27" s="60"/>
      <c r="G27" s="59"/>
      <c r="H27" s="60"/>
      <c r="K27" s="59"/>
      <c r="L27" s="60"/>
      <c r="O27" s="59"/>
      <c r="P27" s="60"/>
      <c r="S27" s="59"/>
      <c r="T27" s="60"/>
      <c r="W27" s="59"/>
      <c r="X27" s="60"/>
      <c r="AA27" s="59"/>
      <c r="AB27" s="60"/>
      <c r="AE27" s="59"/>
      <c r="AF27" s="60"/>
      <c r="AI27" s="59"/>
      <c r="AJ27" s="60"/>
      <c r="AM27" s="59"/>
      <c r="AN27" s="60"/>
      <c r="AR27" s="59"/>
      <c r="AS27" s="60"/>
      <c r="AV27" s="59"/>
      <c r="AW27" s="60"/>
      <c r="AZ27" s="59"/>
      <c r="BA27" s="60"/>
      <c r="BD27" s="59"/>
      <c r="BE27" s="60"/>
      <c r="BH27" s="59"/>
      <c r="BI27" s="60"/>
      <c r="BL27" s="59"/>
      <c r="BM27" s="60"/>
    </row>
    <row r="28" spans="1:67" x14ac:dyDescent="0.45">
      <c r="C28" s="59"/>
      <c r="D28" s="60"/>
      <c r="G28" s="59"/>
      <c r="H28" s="60"/>
      <c r="K28" s="59"/>
      <c r="L28" s="60"/>
      <c r="O28" s="59"/>
      <c r="P28" s="60"/>
      <c r="S28" s="59"/>
      <c r="T28" s="60"/>
      <c r="W28" s="59"/>
      <c r="X28" s="60"/>
      <c r="AA28" s="59"/>
      <c r="AB28" s="60"/>
      <c r="AE28" s="59"/>
      <c r="AF28" s="60"/>
      <c r="AI28" s="59"/>
      <c r="AJ28" s="60"/>
      <c r="AM28" s="59"/>
      <c r="AN28" s="60"/>
      <c r="AR28" s="59"/>
      <c r="AS28" s="60"/>
      <c r="AV28" s="59"/>
      <c r="AW28" s="60"/>
      <c r="AZ28" s="59"/>
      <c r="BA28" s="60"/>
      <c r="BD28" s="59"/>
      <c r="BE28" s="60"/>
      <c r="BH28" s="59"/>
      <c r="BI28" s="60"/>
      <c r="BL28" s="59"/>
      <c r="BM28" s="60"/>
    </row>
    <row r="29" spans="1:67" x14ac:dyDescent="0.45">
      <c r="C29" s="59"/>
      <c r="D29" s="60"/>
      <c r="G29" s="59"/>
      <c r="H29" s="60"/>
      <c r="K29" s="59"/>
      <c r="L29" s="60"/>
      <c r="O29" s="59"/>
      <c r="P29" s="60"/>
      <c r="S29" s="59"/>
      <c r="T29" s="60"/>
      <c r="W29" s="59"/>
      <c r="X29" s="60"/>
      <c r="AA29" s="59"/>
      <c r="AB29" s="60"/>
      <c r="AE29" s="59"/>
      <c r="AF29" s="60"/>
      <c r="AI29" s="59"/>
      <c r="AJ29" s="60"/>
      <c r="AM29" s="59"/>
      <c r="AN29" s="60"/>
      <c r="AR29" s="59"/>
      <c r="AS29" s="60"/>
      <c r="AV29" s="59"/>
      <c r="AW29" s="60"/>
      <c r="AZ29" s="59"/>
      <c r="BA29" s="60"/>
      <c r="BD29" s="59"/>
      <c r="BE29" s="60"/>
      <c r="BH29" s="59"/>
      <c r="BI29" s="60"/>
      <c r="BL29" s="59"/>
      <c r="BM29" s="60"/>
    </row>
    <row r="30" spans="1:67" x14ac:dyDescent="0.45">
      <c r="C30" s="59"/>
      <c r="D30" s="60"/>
      <c r="G30" s="59"/>
      <c r="H30" s="60"/>
      <c r="K30" s="59"/>
      <c r="L30" s="60"/>
      <c r="O30" s="59"/>
      <c r="P30" s="60"/>
      <c r="S30" s="59"/>
      <c r="T30" s="60"/>
      <c r="W30" s="59"/>
      <c r="X30" s="60"/>
      <c r="AA30" s="59"/>
      <c r="AB30" s="60"/>
      <c r="AE30" s="59"/>
      <c r="AF30" s="60"/>
      <c r="AI30" s="59"/>
      <c r="AJ30" s="60"/>
      <c r="AM30" s="59"/>
      <c r="AN30" s="60"/>
      <c r="AR30" s="59"/>
      <c r="AS30" s="60"/>
      <c r="AV30" s="59"/>
      <c r="AW30" s="60"/>
      <c r="AZ30" s="59"/>
      <c r="BA30" s="60"/>
      <c r="BD30" s="59"/>
      <c r="BE30" s="60"/>
      <c r="BH30" s="59"/>
      <c r="BI30" s="60"/>
      <c r="BL30" s="59"/>
      <c r="BM30" s="60"/>
    </row>
    <row r="31" spans="1:67" x14ac:dyDescent="0.45">
      <c r="C31" s="61"/>
      <c r="D31" s="62"/>
      <c r="G31" s="61"/>
      <c r="H31" s="62"/>
      <c r="K31" s="61"/>
      <c r="L31" s="62"/>
      <c r="O31" s="61"/>
      <c r="P31" s="62"/>
      <c r="S31" s="61"/>
      <c r="T31" s="62"/>
      <c r="W31" s="61"/>
      <c r="X31" s="62"/>
      <c r="AA31" s="61"/>
      <c r="AB31" s="62"/>
      <c r="AE31" s="61"/>
      <c r="AF31" s="62"/>
      <c r="AI31" s="61"/>
      <c r="AJ31" s="62"/>
      <c r="AM31" s="61"/>
      <c r="AN31" s="62"/>
      <c r="AR31" s="61"/>
      <c r="AS31" s="62"/>
      <c r="AV31" s="61"/>
      <c r="AW31" s="62"/>
      <c r="AZ31" s="61"/>
      <c r="BA31" s="62"/>
      <c r="BD31" s="61"/>
      <c r="BE31" s="62"/>
      <c r="BH31" s="61"/>
      <c r="BI31" s="62"/>
      <c r="BL31" s="61"/>
      <c r="BM31" s="62"/>
    </row>
    <row r="32" spans="1:67" x14ac:dyDescent="0.45">
      <c r="C32" s="52" t="s">
        <v>85</v>
      </c>
      <c r="D32" s="52"/>
      <c r="G32" s="52" t="s">
        <v>86</v>
      </c>
      <c r="H32" s="52"/>
      <c r="K32" s="52" t="s">
        <v>87</v>
      </c>
      <c r="L32" s="52"/>
      <c r="O32" s="52" t="s">
        <v>88</v>
      </c>
      <c r="P32" s="52"/>
      <c r="S32" s="52" t="s">
        <v>89</v>
      </c>
      <c r="T32" s="52"/>
      <c r="W32" s="52" t="s">
        <v>91</v>
      </c>
      <c r="X32" s="52"/>
      <c r="AA32" s="52" t="s">
        <v>90</v>
      </c>
      <c r="AB32" s="52"/>
      <c r="AE32" s="52" t="s">
        <v>92</v>
      </c>
      <c r="AF32" s="52"/>
      <c r="AI32" s="52" t="s">
        <v>93</v>
      </c>
      <c r="AJ32" s="52"/>
      <c r="AM32" s="52" t="s">
        <v>94</v>
      </c>
      <c r="AN32" s="52"/>
      <c r="AR32" s="52" t="s">
        <v>85</v>
      </c>
      <c r="AS32" s="52"/>
      <c r="AV32" s="52" t="s">
        <v>86</v>
      </c>
      <c r="AW32" s="52"/>
      <c r="AZ32" s="52" t="s">
        <v>87</v>
      </c>
      <c r="BA32" s="52"/>
      <c r="BD32" s="52" t="s">
        <v>88</v>
      </c>
      <c r="BE32" s="52"/>
      <c r="BH32" s="52" t="s">
        <v>89</v>
      </c>
      <c r="BI32" s="52"/>
      <c r="BL32" s="52" t="s">
        <v>91</v>
      </c>
      <c r="BM32" s="52"/>
    </row>
  </sheetData>
  <mergeCells count="81">
    <mergeCell ref="W21:W23"/>
    <mergeCell ref="W25:X31"/>
    <mergeCell ref="AW9:BI10"/>
    <mergeCell ref="C25:D31"/>
    <mergeCell ref="G25:H31"/>
    <mergeCell ref="K25:L31"/>
    <mergeCell ref="O25:P31"/>
    <mergeCell ref="S25:T31"/>
    <mergeCell ref="BF21:BG21"/>
    <mergeCell ref="BE20:BF20"/>
    <mergeCell ref="BG20:BH20"/>
    <mergeCell ref="AL19:AM19"/>
    <mergeCell ref="AH19:AI19"/>
    <mergeCell ref="BI16:BJ16"/>
    <mergeCell ref="AV12:AW12"/>
    <mergeCell ref="BH12:BI12"/>
    <mergeCell ref="H19:I19"/>
    <mergeCell ref="AZ32:BA32"/>
    <mergeCell ref="BD32:BE32"/>
    <mergeCell ref="BH32:BI32"/>
    <mergeCell ref="BL32:BM32"/>
    <mergeCell ref="AE32:AF32"/>
    <mergeCell ref="AZ25:BA31"/>
    <mergeCell ref="BD25:BE31"/>
    <mergeCell ref="BH25:BI31"/>
    <mergeCell ref="BL25:BM31"/>
    <mergeCell ref="AA25:AB31"/>
    <mergeCell ref="AE25:AF31"/>
    <mergeCell ref="AI25:AJ31"/>
    <mergeCell ref="AM25:AN31"/>
    <mergeCell ref="AR25:AS31"/>
    <mergeCell ref="AV25:AW31"/>
    <mergeCell ref="A1:U1"/>
    <mergeCell ref="O9:AA10"/>
    <mergeCell ref="I23:J23"/>
    <mergeCell ref="Q20:R20"/>
    <mergeCell ref="F20:G20"/>
    <mergeCell ref="K16:L16"/>
    <mergeCell ref="H22:I22"/>
    <mergeCell ref="J22:K22"/>
    <mergeCell ref="L12:M12"/>
    <mergeCell ref="Z15:AA15"/>
    <mergeCell ref="D19:E19"/>
    <mergeCell ref="X19:Y19"/>
    <mergeCell ref="Z19:AA19"/>
    <mergeCell ref="P15:Q15"/>
    <mergeCell ref="G15:H15"/>
    <mergeCell ref="R19:S19"/>
    <mergeCell ref="AI32:AJ32"/>
    <mergeCell ref="AM32:AN32"/>
    <mergeCell ref="AR32:AS32"/>
    <mergeCell ref="AV32:AW32"/>
    <mergeCell ref="C32:D32"/>
    <mergeCell ref="G32:H32"/>
    <mergeCell ref="K32:L32"/>
    <mergeCell ref="O32:P32"/>
    <mergeCell ref="S32:T32"/>
    <mergeCell ref="W32:X32"/>
    <mergeCell ref="AA32:AB32"/>
    <mergeCell ref="AW6:BC6"/>
    <mergeCell ref="O7:S8"/>
    <mergeCell ref="AW7:BA8"/>
    <mergeCell ref="Y20:Z20"/>
    <mergeCell ref="AG23:AH23"/>
    <mergeCell ref="AJ20:AK20"/>
    <mergeCell ref="AU16:AV16"/>
    <mergeCell ref="AX21:AY21"/>
    <mergeCell ref="AY20:AZ20"/>
    <mergeCell ref="BB13:BC13"/>
    <mergeCell ref="U13:V13"/>
    <mergeCell ref="AD16:AE16"/>
    <mergeCell ref="AF22:AG22"/>
    <mergeCell ref="AH22:AI22"/>
    <mergeCell ref="AW20:AX20"/>
    <mergeCell ref="AC12:AD12"/>
    <mergeCell ref="P19:Q19"/>
    <mergeCell ref="BK15:BL15"/>
    <mergeCell ref="BG15:BH15"/>
    <mergeCell ref="AW15:AX15"/>
    <mergeCell ref="AS15:AT15"/>
    <mergeCell ref="AI15:AJ15"/>
  </mergeCells>
  <phoneticPr fontId="2"/>
  <dataValidations count="1">
    <dataValidation type="list" allowBlank="1" showInputMessage="1" showErrorMessage="1" sqref="C25:D31 BD25:BE31 G25:H31 K25:L31 O25:P31 AM25:AN31 AV25:AW31 AZ25:BA31 AR25:AS31 AA25:AB31 AE25:AF31 AI25:AJ31 S25:T31 W25:X31 BL25:BM31 BH25:BI31 O9 AW9" xr:uid="{B1D70D15-90CF-4476-BBEA-89982AF71D5B}">
      <formula1>simati</formula1>
    </dataValidation>
  </dataValidations>
  <pageMargins left="0" right="0" top="0.19685039370078741" bottom="0.19685039370078741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0386-CEFC-4385-BA49-62F10660DD80}">
  <sheetPr>
    <tabColor rgb="FF92D050"/>
  </sheetPr>
  <dimension ref="A1:BV32"/>
  <sheetViews>
    <sheetView topLeftCell="A7" workbookViewId="0">
      <selection activeCell="BC10" sqref="BC10:BL11"/>
    </sheetView>
  </sheetViews>
  <sheetFormatPr defaultRowHeight="18" x14ac:dyDescent="0.45"/>
  <cols>
    <col min="1" max="2" width="2" customWidth="1"/>
    <col min="3" max="3" width="2.296875" customWidth="1"/>
    <col min="4" max="4" width="2.59765625" customWidth="1"/>
    <col min="5" max="6" width="2" customWidth="1"/>
    <col min="7" max="7" width="2.69921875" customWidth="1"/>
    <col min="8" max="8" width="2.59765625" customWidth="1"/>
    <col min="9" max="10" width="2" customWidth="1"/>
    <col min="11" max="11" width="2.5" customWidth="1"/>
    <col min="12" max="12" width="2.3984375" customWidth="1"/>
    <col min="13" max="14" width="2" customWidth="1"/>
    <col min="15" max="15" width="2.69921875" customWidth="1"/>
    <col min="16" max="16" width="2.3984375" customWidth="1"/>
    <col min="17" max="18" width="2" customWidth="1"/>
    <col min="19" max="19" width="2.69921875" customWidth="1"/>
    <col min="20" max="20" width="2.5" customWidth="1"/>
    <col min="21" max="22" width="2" customWidth="1"/>
    <col min="23" max="24" width="2.5" customWidth="1"/>
    <col min="25" max="26" width="2" customWidth="1"/>
    <col min="27" max="27" width="2.69921875" customWidth="1"/>
    <col min="28" max="28" width="2.296875" customWidth="1"/>
    <col min="29" max="30" width="2" customWidth="1"/>
    <col min="31" max="31" width="2.296875" customWidth="1"/>
    <col min="32" max="32" width="2.19921875" customWidth="1"/>
    <col min="33" max="34" width="2" customWidth="1"/>
    <col min="35" max="35" width="2.3984375" customWidth="1"/>
    <col min="36" max="36" width="2.5" customWidth="1"/>
    <col min="37" max="38" width="2" customWidth="1"/>
    <col min="39" max="39" width="2.796875" customWidth="1"/>
    <col min="40" max="40" width="2.19921875" customWidth="1"/>
    <col min="41" max="44" width="2" customWidth="1"/>
    <col min="45" max="45" width="2.69921875" customWidth="1"/>
    <col min="46" max="46" width="2.09765625" customWidth="1"/>
    <col min="47" max="48" width="2" customWidth="1"/>
    <col min="49" max="49" width="2.3984375" customWidth="1"/>
    <col min="50" max="50" width="2.09765625" customWidth="1"/>
    <col min="51" max="52" width="2" customWidth="1"/>
    <col min="53" max="53" width="2.69921875" customWidth="1"/>
    <col min="54" max="56" width="2" customWidth="1"/>
    <col min="57" max="57" width="2.59765625" customWidth="1"/>
    <col min="58" max="58" width="2.69921875" customWidth="1"/>
    <col min="59" max="60" width="2" customWidth="1"/>
    <col min="61" max="62" width="2.5" customWidth="1"/>
    <col min="63" max="64" width="2" customWidth="1"/>
    <col min="65" max="65" width="2.5" customWidth="1"/>
    <col min="66" max="66" width="2.296875" customWidth="1"/>
    <col min="67" max="68" width="2" customWidth="1"/>
    <col min="69" max="69" width="3" customWidth="1"/>
    <col min="70" max="70" width="2.8984375" customWidth="1"/>
    <col min="71" max="71" width="1.296875" customWidth="1"/>
    <col min="72" max="72" width="1.59765625" customWidth="1"/>
    <col min="73" max="74" width="2.796875" customWidth="1"/>
    <col min="75" max="237" width="2" customWidth="1"/>
  </cols>
  <sheetData>
    <row r="1" spans="1:71" x14ac:dyDescent="0.45">
      <c r="A1" s="72" t="s">
        <v>106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</row>
    <row r="2" spans="1:71" ht="10.199999999999999" customHeight="1" x14ac:dyDescent="0.4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</row>
    <row r="3" spans="1:71" x14ac:dyDescent="0.45">
      <c r="D3" s="21" t="s">
        <v>107</v>
      </c>
      <c r="E3" s="22"/>
      <c r="F3" s="22"/>
      <c r="G3" s="22"/>
      <c r="H3" s="22"/>
      <c r="I3" s="22"/>
      <c r="J3" s="22"/>
      <c r="K3" s="22"/>
      <c r="L3" s="22"/>
      <c r="M3" s="23" t="s">
        <v>73</v>
      </c>
      <c r="N3" s="22"/>
      <c r="O3" s="22"/>
      <c r="P3" s="22"/>
      <c r="Q3" s="22"/>
      <c r="R3" s="22"/>
      <c r="S3" s="22"/>
      <c r="T3" s="22"/>
      <c r="U3" s="22"/>
      <c r="AO3" s="27" t="s">
        <v>75</v>
      </c>
      <c r="AP3" s="27"/>
      <c r="AQ3" s="27"/>
      <c r="AR3" s="27" t="s">
        <v>76</v>
      </c>
      <c r="AS3" s="27"/>
      <c r="AT3" s="27"/>
      <c r="AU3" s="27"/>
    </row>
    <row r="4" spans="1:71" x14ac:dyDescent="0.45">
      <c r="D4" s="24" t="s">
        <v>74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4"/>
      <c r="R4" s="25"/>
      <c r="S4" s="25"/>
      <c r="T4" s="25"/>
      <c r="U4" s="25"/>
      <c r="V4" s="25"/>
      <c r="W4" s="25"/>
      <c r="X4" s="25"/>
      <c r="Y4" s="25"/>
      <c r="Z4" s="25"/>
      <c r="AA4" s="25"/>
      <c r="AO4" s="27" t="s">
        <v>79</v>
      </c>
      <c r="AP4" s="27"/>
      <c r="AQ4" s="27"/>
      <c r="AR4" s="27" t="s">
        <v>80</v>
      </c>
      <c r="AS4" s="27"/>
      <c r="AT4" s="27"/>
      <c r="AU4" s="27"/>
    </row>
    <row r="5" spans="1:71" ht="19.2" x14ac:dyDescent="0.45">
      <c r="D5" s="24" t="s">
        <v>77</v>
      </c>
      <c r="E5" s="26"/>
      <c r="F5" s="26"/>
      <c r="G5" s="24" t="s">
        <v>108</v>
      </c>
      <c r="H5" s="27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AO5" s="27" t="s">
        <v>81</v>
      </c>
      <c r="AP5" s="27"/>
      <c r="AQ5" s="27"/>
      <c r="AR5" s="27" t="s">
        <v>82</v>
      </c>
      <c r="AS5" s="27"/>
      <c r="AT5" s="27"/>
      <c r="AU5" s="27"/>
    </row>
    <row r="6" spans="1:71" ht="19.2" x14ac:dyDescent="0.45">
      <c r="D6" s="24"/>
      <c r="E6" s="26"/>
      <c r="F6" s="26"/>
      <c r="G6" s="24"/>
      <c r="H6" s="27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AO6" s="27" t="s">
        <v>83</v>
      </c>
      <c r="AP6" s="27"/>
      <c r="AQ6" s="27"/>
      <c r="AR6" s="27" t="s">
        <v>84</v>
      </c>
      <c r="AS6" s="27"/>
      <c r="AT6" s="27"/>
      <c r="AU6" s="27"/>
    </row>
    <row r="7" spans="1:71" x14ac:dyDescent="0.45">
      <c r="P7" t="s">
        <v>122</v>
      </c>
      <c r="AO7" s="27"/>
      <c r="AP7" s="27"/>
      <c r="AQ7" s="27"/>
      <c r="AR7" s="27"/>
      <c r="AS7" s="27"/>
      <c r="AT7" s="27"/>
      <c r="AU7" s="27"/>
      <c r="BC7" s="52" t="s">
        <v>121</v>
      </c>
      <c r="BD7" s="52"/>
      <c r="BE7" s="52"/>
      <c r="BF7" s="52"/>
      <c r="BG7" s="52"/>
      <c r="BH7" s="52"/>
      <c r="BI7" s="52"/>
    </row>
    <row r="8" spans="1:71" x14ac:dyDescent="0.45">
      <c r="P8" s="52" t="s">
        <v>117</v>
      </c>
      <c r="Q8" s="52"/>
      <c r="R8" s="52"/>
      <c r="S8" s="52"/>
      <c r="T8" s="52"/>
      <c r="BC8" s="52" t="s">
        <v>117</v>
      </c>
      <c r="BD8" s="52"/>
      <c r="BE8" s="52"/>
      <c r="BF8" s="52"/>
      <c r="BG8" s="52"/>
    </row>
    <row r="9" spans="1:71" ht="18.600000000000001" thickBot="1" x14ac:dyDescent="0.5">
      <c r="P9" s="86"/>
      <c r="Q9" s="86"/>
      <c r="R9" s="86"/>
      <c r="S9" s="86"/>
      <c r="T9" s="86"/>
      <c r="BC9" s="86"/>
      <c r="BD9" s="86"/>
      <c r="BE9" s="86"/>
      <c r="BF9" s="86"/>
      <c r="BG9" s="86"/>
    </row>
    <row r="10" spans="1:71" ht="18" customHeight="1" x14ac:dyDescent="0.45">
      <c r="N10" s="30"/>
      <c r="O10" s="96"/>
      <c r="P10" s="98" t="s">
        <v>131</v>
      </c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100"/>
      <c r="AC10" s="30"/>
      <c r="AD10" s="30"/>
      <c r="BA10" s="30"/>
      <c r="BB10" s="31"/>
      <c r="BC10" s="98" t="s">
        <v>130</v>
      </c>
      <c r="BD10" s="99"/>
      <c r="BE10" s="99"/>
      <c r="BF10" s="99"/>
      <c r="BG10" s="99"/>
      <c r="BH10" s="99"/>
      <c r="BI10" s="99"/>
      <c r="BJ10" s="99"/>
      <c r="BK10" s="99"/>
      <c r="BL10" s="100"/>
      <c r="BM10" s="30"/>
      <c r="BN10" s="30"/>
      <c r="BO10" s="30"/>
    </row>
    <row r="11" spans="1:71" ht="18" customHeight="1" thickBot="1" x14ac:dyDescent="0.5">
      <c r="N11" s="30"/>
      <c r="O11" s="96"/>
      <c r="P11" s="101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3"/>
      <c r="AC11" s="96"/>
      <c r="AD11" s="30"/>
      <c r="BA11" s="31"/>
      <c r="BB11" s="31"/>
      <c r="BC11" s="101"/>
      <c r="BD11" s="102"/>
      <c r="BE11" s="102"/>
      <c r="BF11" s="102"/>
      <c r="BG11" s="102"/>
      <c r="BH11" s="102"/>
      <c r="BI11" s="102"/>
      <c r="BJ11" s="102"/>
      <c r="BK11" s="102"/>
      <c r="BL11" s="103"/>
      <c r="BM11" s="30"/>
      <c r="BN11" s="30"/>
      <c r="BO11" s="30"/>
    </row>
    <row r="12" spans="1:71" x14ac:dyDescent="0.45">
      <c r="U12" s="37"/>
      <c r="BG12" s="37"/>
      <c r="BH12" s="97"/>
      <c r="BL12" s="97"/>
    </row>
    <row r="13" spans="1:71" ht="18.600000000000001" thickBot="1" x14ac:dyDescent="0.5">
      <c r="M13" s="51">
        <v>3</v>
      </c>
      <c r="N13" s="51"/>
      <c r="O13" s="12"/>
      <c r="P13" s="12"/>
      <c r="Q13" s="12"/>
      <c r="R13" s="12"/>
      <c r="S13" s="12"/>
      <c r="T13" s="12"/>
      <c r="U13" s="38"/>
      <c r="V13" s="44"/>
      <c r="W13" s="44"/>
      <c r="X13" s="44"/>
      <c r="Y13" s="44"/>
      <c r="Z13" s="44"/>
      <c r="AA13" s="44"/>
      <c r="AB13" s="44"/>
      <c r="AC13" s="44"/>
      <c r="AD13" s="49">
        <v>11</v>
      </c>
      <c r="AE13" s="49"/>
      <c r="AZ13" s="49">
        <v>8</v>
      </c>
      <c r="BA13" s="49"/>
      <c r="BB13" s="44"/>
      <c r="BC13" s="44"/>
      <c r="BD13" s="44"/>
      <c r="BE13" s="44"/>
      <c r="BF13" s="44"/>
      <c r="BG13" s="39"/>
      <c r="BH13" s="12"/>
      <c r="BI13" s="12"/>
      <c r="BJ13" s="12"/>
      <c r="BK13" s="12"/>
      <c r="BL13" s="12"/>
      <c r="BM13" s="12"/>
      <c r="BN13" s="51">
        <v>7</v>
      </c>
      <c r="BO13" s="51"/>
    </row>
    <row r="14" spans="1:71" x14ac:dyDescent="0.45">
      <c r="L14" s="37"/>
      <c r="AE14" s="37"/>
      <c r="AY14" s="37"/>
      <c r="BO14" s="40"/>
    </row>
    <row r="15" spans="1:71" ht="18.600000000000001" thickBot="1" x14ac:dyDescent="0.5">
      <c r="G15" s="49">
        <v>5</v>
      </c>
      <c r="H15" s="49"/>
      <c r="I15" s="44"/>
      <c r="J15" s="44"/>
      <c r="K15" s="44"/>
      <c r="L15" s="39"/>
      <c r="M15" s="12"/>
      <c r="N15" s="12"/>
      <c r="O15" s="12"/>
      <c r="P15" s="51">
        <v>3</v>
      </c>
      <c r="Q15" s="51"/>
      <c r="Z15" s="51">
        <v>2</v>
      </c>
      <c r="AA15" s="51"/>
      <c r="AB15" s="12"/>
      <c r="AC15" s="12"/>
      <c r="AD15" s="12"/>
      <c r="AE15" s="38"/>
      <c r="AF15" s="44"/>
      <c r="AG15" s="44"/>
      <c r="AH15" s="44"/>
      <c r="AI15" s="49">
        <v>9</v>
      </c>
      <c r="AJ15" s="49"/>
      <c r="AV15" s="49">
        <v>6</v>
      </c>
      <c r="AW15" s="49"/>
      <c r="AX15" s="44"/>
      <c r="AY15" s="39"/>
      <c r="AZ15" s="12"/>
      <c r="BA15" s="12"/>
      <c r="BB15" s="51">
        <v>4</v>
      </c>
      <c r="BC15" s="51"/>
      <c r="BL15" s="51">
        <v>0</v>
      </c>
      <c r="BM15" s="51"/>
      <c r="BN15" s="12"/>
      <c r="BO15" s="38"/>
      <c r="BP15" s="44"/>
      <c r="BQ15" s="44"/>
      <c r="BR15" s="49">
        <v>7</v>
      </c>
      <c r="BS15" s="49"/>
    </row>
    <row r="16" spans="1:71" x14ac:dyDescent="0.45">
      <c r="F16" s="37"/>
      <c r="Q16" s="40"/>
      <c r="Y16" s="37"/>
      <c r="AJ16" s="37"/>
      <c r="AU16" s="37"/>
      <c r="BC16" s="40"/>
      <c r="BK16" s="37"/>
      <c r="BS16" s="37"/>
    </row>
    <row r="17" spans="3:74" x14ac:dyDescent="0.45">
      <c r="F17" s="37"/>
      <c r="Q17" s="37"/>
      <c r="Y17" s="37"/>
      <c r="AJ17" s="37"/>
      <c r="AU17" s="37"/>
      <c r="BC17" s="37"/>
      <c r="BK17" s="37"/>
      <c r="BS17" s="37"/>
    </row>
    <row r="18" spans="3:74" ht="18.600000000000001" thickBot="1" x14ac:dyDescent="0.5">
      <c r="D18" s="51">
        <v>3</v>
      </c>
      <c r="E18" s="51"/>
      <c r="F18" s="38"/>
      <c r="G18" s="44"/>
      <c r="H18" s="49">
        <v>6</v>
      </c>
      <c r="I18" s="49"/>
      <c r="P18" s="51">
        <v>6</v>
      </c>
      <c r="Q18" s="55"/>
      <c r="R18" s="54">
        <v>10</v>
      </c>
      <c r="S18" s="49"/>
      <c r="X18" s="51">
        <v>2</v>
      </c>
      <c r="Y18" s="55"/>
      <c r="Z18" s="49">
        <v>2</v>
      </c>
      <c r="AA18" s="49"/>
      <c r="AH18" s="49">
        <v>16</v>
      </c>
      <c r="AI18" s="49"/>
      <c r="AJ18" s="39"/>
      <c r="AK18" s="12"/>
      <c r="AL18" s="51">
        <v>1</v>
      </c>
      <c r="AM18" s="51"/>
      <c r="AT18" s="51">
        <v>3</v>
      </c>
      <c r="AU18" s="55"/>
      <c r="AV18" s="54">
        <v>9</v>
      </c>
      <c r="AW18" s="49"/>
      <c r="BB18" s="49">
        <v>5</v>
      </c>
      <c r="BC18" s="50"/>
      <c r="BD18" s="51">
        <v>2</v>
      </c>
      <c r="BE18" s="51"/>
      <c r="BJ18" s="51">
        <v>5</v>
      </c>
      <c r="BK18" s="55"/>
      <c r="BL18" s="54">
        <v>6</v>
      </c>
      <c r="BM18" s="49"/>
      <c r="BR18" s="49">
        <v>10</v>
      </c>
      <c r="BS18" s="50"/>
      <c r="BT18" s="51">
        <v>5</v>
      </c>
      <c r="BU18" s="51"/>
    </row>
    <row r="19" spans="3:74" x14ac:dyDescent="0.45">
      <c r="C19" s="10"/>
      <c r="I19" s="37"/>
      <c r="O19" s="10"/>
      <c r="S19" s="42"/>
      <c r="W19" s="10"/>
      <c r="AA19" s="37"/>
      <c r="AG19" s="37"/>
      <c r="AM19" s="13"/>
      <c r="AS19" s="10"/>
      <c r="AW19" s="42"/>
      <c r="BA19" s="37"/>
      <c r="BE19" s="13"/>
      <c r="BI19" s="10"/>
      <c r="BM19" s="42"/>
      <c r="BQ19" s="37"/>
      <c r="BR19" s="45"/>
      <c r="BU19" s="13"/>
    </row>
    <row r="20" spans="3:74" x14ac:dyDescent="0.45">
      <c r="C20" s="10"/>
      <c r="I20" s="37"/>
      <c r="O20" s="10"/>
      <c r="S20" s="37"/>
      <c r="W20" s="10"/>
      <c r="AA20" s="37"/>
      <c r="AB20" s="73" t="s">
        <v>127</v>
      </c>
      <c r="AG20" s="37"/>
      <c r="AM20" s="10"/>
      <c r="AS20" s="10"/>
      <c r="AW20" s="37"/>
      <c r="BA20" s="37"/>
      <c r="BE20" s="10"/>
      <c r="BI20" s="10"/>
      <c r="BM20" s="37"/>
      <c r="BQ20" s="37"/>
      <c r="BU20" s="10"/>
    </row>
    <row r="21" spans="3:74" ht="18.600000000000001" thickBot="1" x14ac:dyDescent="0.5">
      <c r="C21" s="10"/>
      <c r="H21" s="51">
        <v>0</v>
      </c>
      <c r="I21" s="55"/>
      <c r="J21" s="65">
        <v>10</v>
      </c>
      <c r="K21" s="65"/>
      <c r="O21" s="10"/>
      <c r="S21" s="37"/>
      <c r="W21" s="10"/>
      <c r="AA21" s="37"/>
      <c r="AB21" s="74"/>
      <c r="AF21" s="49">
        <v>8</v>
      </c>
      <c r="AG21" s="50"/>
      <c r="AH21" s="51">
        <v>1</v>
      </c>
      <c r="AI21" s="51"/>
      <c r="AM21" s="10"/>
      <c r="AS21" s="10"/>
      <c r="AW21" s="37"/>
      <c r="BA21" s="37"/>
      <c r="BE21" s="10"/>
      <c r="BI21" s="10"/>
      <c r="BM21" s="37"/>
      <c r="BQ21" s="37"/>
      <c r="BU21" s="10"/>
    </row>
    <row r="22" spans="3:74" x14ac:dyDescent="0.45">
      <c r="C22" s="10"/>
      <c r="G22" s="10"/>
      <c r="K22" s="13"/>
      <c r="O22" s="10"/>
      <c r="S22" s="37"/>
      <c r="W22" s="10"/>
      <c r="AA22" s="37"/>
      <c r="AB22" s="74"/>
      <c r="AE22" s="37"/>
      <c r="AI22" s="13"/>
      <c r="AM22" s="10"/>
      <c r="AS22" s="10"/>
      <c r="AW22" s="37"/>
      <c r="BA22" s="37"/>
      <c r="BE22" s="10"/>
      <c r="BI22" s="10"/>
      <c r="BM22" s="37"/>
      <c r="BQ22" s="37"/>
      <c r="BU22" s="10"/>
    </row>
    <row r="23" spans="3:74" x14ac:dyDescent="0.45">
      <c r="C23" s="10"/>
      <c r="G23" s="10"/>
      <c r="K23" s="10"/>
      <c r="O23" s="10"/>
      <c r="S23" s="37"/>
      <c r="W23" s="10"/>
      <c r="AA23" s="37"/>
      <c r="AB23" s="74"/>
      <c r="AE23" s="37"/>
      <c r="AI23" s="10"/>
      <c r="AM23" s="10"/>
      <c r="AS23" s="10"/>
      <c r="AW23" s="37"/>
      <c r="BA23" s="37"/>
      <c r="BE23" s="10"/>
      <c r="BI23" s="10"/>
      <c r="BM23" s="37"/>
      <c r="BQ23" s="37"/>
      <c r="BU23" s="10"/>
    </row>
    <row r="24" spans="3:74" x14ac:dyDescent="0.45">
      <c r="C24" s="14"/>
      <c r="G24" s="14"/>
      <c r="K24" s="14"/>
      <c r="O24" s="14"/>
      <c r="S24" s="38"/>
      <c r="W24" s="14"/>
      <c r="AA24" s="38"/>
      <c r="AE24" s="38"/>
      <c r="AI24" s="14"/>
      <c r="AM24" s="14"/>
      <c r="AS24" s="14"/>
      <c r="AW24" s="38"/>
      <c r="AX24" s="12"/>
      <c r="BA24" s="38"/>
      <c r="BB24" s="12"/>
      <c r="BE24" s="14"/>
      <c r="BF24" s="12"/>
      <c r="BI24" s="14"/>
      <c r="BJ24" s="12"/>
      <c r="BM24" s="38"/>
      <c r="BQ24" s="38"/>
      <c r="BU24" s="14"/>
    </row>
    <row r="25" spans="3:74" x14ac:dyDescent="0.45">
      <c r="C25" s="66" t="s">
        <v>3</v>
      </c>
      <c r="D25" s="67"/>
      <c r="G25" s="66" t="s">
        <v>9</v>
      </c>
      <c r="H25" s="67"/>
      <c r="K25" s="66" t="s">
        <v>11</v>
      </c>
      <c r="L25" s="67"/>
      <c r="O25" s="66" t="s">
        <v>8</v>
      </c>
      <c r="P25" s="67"/>
      <c r="S25" s="66" t="s">
        <v>7</v>
      </c>
      <c r="T25" s="67"/>
      <c r="W25" s="66" t="s">
        <v>5</v>
      </c>
      <c r="X25" s="67"/>
      <c r="AA25" s="66" t="s">
        <v>4</v>
      </c>
      <c r="AB25" s="67"/>
      <c r="AE25" s="66" t="s">
        <v>6</v>
      </c>
      <c r="AF25" s="67"/>
      <c r="AI25" s="66" t="s">
        <v>2</v>
      </c>
      <c r="AJ25" s="67"/>
      <c r="AM25" s="66" t="s">
        <v>10</v>
      </c>
      <c r="AN25" s="67"/>
      <c r="AS25" s="66" t="s">
        <v>16</v>
      </c>
      <c r="AT25" s="67"/>
      <c r="AU25" s="28"/>
      <c r="AV25" s="29"/>
      <c r="AW25" s="66" t="s">
        <v>17</v>
      </c>
      <c r="AX25" s="67"/>
      <c r="BA25" s="66" t="s">
        <v>20</v>
      </c>
      <c r="BB25" s="67"/>
      <c r="BE25" s="66" t="s">
        <v>21</v>
      </c>
      <c r="BF25" s="67"/>
      <c r="BI25" s="66" t="s">
        <v>15</v>
      </c>
      <c r="BJ25" s="67"/>
      <c r="BK25" s="28"/>
      <c r="BL25" s="29"/>
      <c r="BM25" s="66" t="s">
        <v>13</v>
      </c>
      <c r="BN25" s="67"/>
      <c r="BQ25" s="66" t="s">
        <v>14</v>
      </c>
      <c r="BR25" s="67"/>
      <c r="BU25" s="66" t="s">
        <v>18</v>
      </c>
      <c r="BV25" s="67"/>
    </row>
    <row r="26" spans="3:74" x14ac:dyDescent="0.45">
      <c r="C26" s="68"/>
      <c r="D26" s="69"/>
      <c r="G26" s="68"/>
      <c r="H26" s="69"/>
      <c r="K26" s="68"/>
      <c r="L26" s="69"/>
      <c r="O26" s="68"/>
      <c r="P26" s="69"/>
      <c r="S26" s="68"/>
      <c r="T26" s="69"/>
      <c r="W26" s="68"/>
      <c r="X26" s="69"/>
      <c r="AA26" s="68"/>
      <c r="AB26" s="69"/>
      <c r="AE26" s="68"/>
      <c r="AF26" s="69"/>
      <c r="AI26" s="68"/>
      <c r="AJ26" s="69"/>
      <c r="AM26" s="68"/>
      <c r="AN26" s="69"/>
      <c r="AS26" s="68"/>
      <c r="AT26" s="69"/>
      <c r="AU26" s="28"/>
      <c r="AV26" s="29"/>
      <c r="AW26" s="68"/>
      <c r="AX26" s="69"/>
      <c r="BA26" s="68"/>
      <c r="BB26" s="69"/>
      <c r="BE26" s="68"/>
      <c r="BF26" s="69"/>
      <c r="BI26" s="68"/>
      <c r="BJ26" s="69"/>
      <c r="BK26" s="28"/>
      <c r="BL26" s="29"/>
      <c r="BM26" s="68"/>
      <c r="BN26" s="69"/>
      <c r="BQ26" s="68"/>
      <c r="BR26" s="69"/>
      <c r="BU26" s="68"/>
      <c r="BV26" s="69"/>
    </row>
    <row r="27" spans="3:74" x14ac:dyDescent="0.45">
      <c r="C27" s="68"/>
      <c r="D27" s="69"/>
      <c r="G27" s="68"/>
      <c r="H27" s="69"/>
      <c r="K27" s="68"/>
      <c r="L27" s="69"/>
      <c r="O27" s="68"/>
      <c r="P27" s="69"/>
      <c r="S27" s="68"/>
      <c r="T27" s="69"/>
      <c r="W27" s="68"/>
      <c r="X27" s="69"/>
      <c r="AA27" s="68"/>
      <c r="AB27" s="69"/>
      <c r="AE27" s="68"/>
      <c r="AF27" s="69"/>
      <c r="AI27" s="68"/>
      <c r="AJ27" s="69"/>
      <c r="AM27" s="68"/>
      <c r="AN27" s="69"/>
      <c r="AS27" s="68"/>
      <c r="AT27" s="69"/>
      <c r="AU27" s="28"/>
      <c r="AV27" s="29"/>
      <c r="AW27" s="68"/>
      <c r="AX27" s="69"/>
      <c r="BA27" s="68"/>
      <c r="BB27" s="69"/>
      <c r="BE27" s="68"/>
      <c r="BF27" s="69"/>
      <c r="BI27" s="68"/>
      <c r="BJ27" s="69"/>
      <c r="BK27" s="28"/>
      <c r="BL27" s="29"/>
      <c r="BM27" s="68"/>
      <c r="BN27" s="69"/>
      <c r="BQ27" s="68"/>
      <c r="BR27" s="69"/>
      <c r="BU27" s="68"/>
      <c r="BV27" s="69"/>
    </row>
    <row r="28" spans="3:74" x14ac:dyDescent="0.45">
      <c r="C28" s="68"/>
      <c r="D28" s="69"/>
      <c r="G28" s="68"/>
      <c r="H28" s="69"/>
      <c r="K28" s="68"/>
      <c r="L28" s="69"/>
      <c r="O28" s="68"/>
      <c r="P28" s="69"/>
      <c r="S28" s="68"/>
      <c r="T28" s="69"/>
      <c r="W28" s="68"/>
      <c r="X28" s="69"/>
      <c r="AA28" s="68"/>
      <c r="AB28" s="69"/>
      <c r="AE28" s="68"/>
      <c r="AF28" s="69"/>
      <c r="AI28" s="68"/>
      <c r="AJ28" s="69"/>
      <c r="AM28" s="68"/>
      <c r="AN28" s="69"/>
      <c r="AS28" s="68"/>
      <c r="AT28" s="69"/>
      <c r="AU28" s="28"/>
      <c r="AV28" s="29"/>
      <c r="AW28" s="68"/>
      <c r="AX28" s="69"/>
      <c r="BA28" s="68"/>
      <c r="BB28" s="69"/>
      <c r="BE28" s="68"/>
      <c r="BF28" s="69"/>
      <c r="BI28" s="68"/>
      <c r="BJ28" s="69"/>
      <c r="BK28" s="28"/>
      <c r="BL28" s="29"/>
      <c r="BM28" s="68"/>
      <c r="BN28" s="69"/>
      <c r="BQ28" s="68"/>
      <c r="BR28" s="69"/>
      <c r="BU28" s="68"/>
      <c r="BV28" s="69"/>
    </row>
    <row r="29" spans="3:74" x14ac:dyDescent="0.45">
      <c r="C29" s="68"/>
      <c r="D29" s="69"/>
      <c r="G29" s="68"/>
      <c r="H29" s="69"/>
      <c r="K29" s="68"/>
      <c r="L29" s="69"/>
      <c r="O29" s="68"/>
      <c r="P29" s="69"/>
      <c r="S29" s="68"/>
      <c r="T29" s="69"/>
      <c r="W29" s="68"/>
      <c r="X29" s="69"/>
      <c r="AA29" s="68"/>
      <c r="AB29" s="69"/>
      <c r="AE29" s="68"/>
      <c r="AF29" s="69"/>
      <c r="AI29" s="68"/>
      <c r="AJ29" s="69"/>
      <c r="AM29" s="68"/>
      <c r="AN29" s="69"/>
      <c r="AS29" s="68"/>
      <c r="AT29" s="69"/>
      <c r="AU29" s="28"/>
      <c r="AV29" s="29"/>
      <c r="AW29" s="68"/>
      <c r="AX29" s="69"/>
      <c r="BA29" s="68"/>
      <c r="BB29" s="69"/>
      <c r="BE29" s="68"/>
      <c r="BF29" s="69"/>
      <c r="BI29" s="68"/>
      <c r="BJ29" s="69"/>
      <c r="BK29" s="28"/>
      <c r="BL29" s="29"/>
      <c r="BM29" s="68"/>
      <c r="BN29" s="69"/>
      <c r="BQ29" s="68"/>
      <c r="BR29" s="69"/>
      <c r="BU29" s="68"/>
      <c r="BV29" s="69"/>
    </row>
    <row r="30" spans="3:74" x14ac:dyDescent="0.45">
      <c r="C30" s="68"/>
      <c r="D30" s="69"/>
      <c r="G30" s="68"/>
      <c r="H30" s="69"/>
      <c r="K30" s="68"/>
      <c r="L30" s="69"/>
      <c r="O30" s="68"/>
      <c r="P30" s="69"/>
      <c r="S30" s="68"/>
      <c r="T30" s="69"/>
      <c r="W30" s="68"/>
      <c r="X30" s="69"/>
      <c r="AA30" s="68"/>
      <c r="AB30" s="69"/>
      <c r="AE30" s="68"/>
      <c r="AF30" s="69"/>
      <c r="AI30" s="68"/>
      <c r="AJ30" s="69"/>
      <c r="AM30" s="68"/>
      <c r="AN30" s="69"/>
      <c r="AS30" s="68"/>
      <c r="AT30" s="69"/>
      <c r="AU30" s="28"/>
      <c r="AV30" s="29"/>
      <c r="AW30" s="68"/>
      <c r="AX30" s="69"/>
      <c r="BA30" s="68"/>
      <c r="BB30" s="69"/>
      <c r="BE30" s="68"/>
      <c r="BF30" s="69"/>
      <c r="BI30" s="68"/>
      <c r="BJ30" s="69"/>
      <c r="BK30" s="28"/>
      <c r="BL30" s="29"/>
      <c r="BM30" s="68"/>
      <c r="BN30" s="69"/>
      <c r="BQ30" s="68"/>
      <c r="BR30" s="69"/>
      <c r="BS30" s="16"/>
      <c r="BU30" s="68"/>
      <c r="BV30" s="69"/>
    </row>
    <row r="31" spans="3:74" x14ac:dyDescent="0.45">
      <c r="C31" s="70"/>
      <c r="D31" s="71"/>
      <c r="G31" s="70"/>
      <c r="H31" s="71"/>
      <c r="K31" s="70"/>
      <c r="L31" s="71"/>
      <c r="O31" s="70"/>
      <c r="P31" s="71"/>
      <c r="S31" s="70"/>
      <c r="T31" s="71"/>
      <c r="W31" s="70"/>
      <c r="X31" s="71"/>
      <c r="AA31" s="70"/>
      <c r="AB31" s="71"/>
      <c r="AE31" s="70"/>
      <c r="AF31" s="71"/>
      <c r="AI31" s="70"/>
      <c r="AJ31" s="71"/>
      <c r="AM31" s="70"/>
      <c r="AN31" s="71"/>
      <c r="AS31" s="70"/>
      <c r="AT31" s="71"/>
      <c r="AU31" s="28"/>
      <c r="AV31" s="29"/>
      <c r="AW31" s="70"/>
      <c r="AX31" s="71"/>
      <c r="BA31" s="70"/>
      <c r="BB31" s="71"/>
      <c r="BE31" s="70"/>
      <c r="BF31" s="71"/>
      <c r="BI31" s="70"/>
      <c r="BJ31" s="71"/>
      <c r="BK31" s="28"/>
      <c r="BL31" s="29"/>
      <c r="BM31" s="70"/>
      <c r="BN31" s="71"/>
      <c r="BQ31" s="70"/>
      <c r="BR31" s="71"/>
      <c r="BU31" s="70"/>
      <c r="BV31" s="71"/>
    </row>
    <row r="32" spans="3:74" x14ac:dyDescent="0.45">
      <c r="C32" s="53" t="s">
        <v>85</v>
      </c>
      <c r="D32" s="53"/>
      <c r="G32" s="53" t="s">
        <v>86</v>
      </c>
      <c r="H32" s="53"/>
      <c r="K32" s="53" t="s">
        <v>87</v>
      </c>
      <c r="L32" s="53"/>
      <c r="O32" s="53" t="s">
        <v>88</v>
      </c>
      <c r="P32" s="53"/>
      <c r="S32" s="53" t="s">
        <v>89</v>
      </c>
      <c r="T32" s="53"/>
      <c r="W32" s="53" t="s">
        <v>91</v>
      </c>
      <c r="X32" s="53"/>
      <c r="AA32" s="53" t="s">
        <v>90</v>
      </c>
      <c r="AB32" s="53"/>
      <c r="AE32" s="53" t="s">
        <v>92</v>
      </c>
      <c r="AF32" s="53"/>
      <c r="AI32" s="53" t="s">
        <v>93</v>
      </c>
      <c r="AJ32" s="53"/>
      <c r="AM32" s="53" t="s">
        <v>94</v>
      </c>
      <c r="AN32" s="53"/>
      <c r="AS32" s="53" t="s">
        <v>109</v>
      </c>
      <c r="AT32" s="53"/>
      <c r="AW32" s="53" t="s">
        <v>110</v>
      </c>
      <c r="AX32" s="53"/>
      <c r="BA32" s="53" t="s">
        <v>111</v>
      </c>
      <c r="BB32" s="53"/>
      <c r="BE32" s="53" t="s">
        <v>112</v>
      </c>
      <c r="BF32" s="53"/>
      <c r="BI32" s="53" t="s">
        <v>113</v>
      </c>
      <c r="BJ32" s="53"/>
      <c r="BM32" s="53" t="s">
        <v>114</v>
      </c>
      <c r="BN32" s="53"/>
      <c r="BQ32" s="53" t="s">
        <v>115</v>
      </c>
      <c r="BR32" s="53"/>
      <c r="BU32" s="53" t="s">
        <v>116</v>
      </c>
      <c r="BV32" s="53"/>
    </row>
  </sheetData>
  <mergeCells count="75">
    <mergeCell ref="A1:AD2"/>
    <mergeCell ref="C25:D31"/>
    <mergeCell ref="G25:H31"/>
    <mergeCell ref="K25:L31"/>
    <mergeCell ref="O25:P31"/>
    <mergeCell ref="S25:T31"/>
    <mergeCell ref="W25:X31"/>
    <mergeCell ref="AA25:AB31"/>
    <mergeCell ref="P10:AB11"/>
    <mergeCell ref="P8:T9"/>
    <mergeCell ref="D18:E18"/>
    <mergeCell ref="AB20:AB23"/>
    <mergeCell ref="W32:X32"/>
    <mergeCell ref="AA32:AB32"/>
    <mergeCell ref="AE32:AF32"/>
    <mergeCell ref="BA25:BB31"/>
    <mergeCell ref="BE25:BF31"/>
    <mergeCell ref="AW25:AX31"/>
    <mergeCell ref="AE25:AF31"/>
    <mergeCell ref="AI25:AJ31"/>
    <mergeCell ref="AM25:AN31"/>
    <mergeCell ref="AS25:AT31"/>
    <mergeCell ref="C32:D32"/>
    <mergeCell ref="G32:H32"/>
    <mergeCell ref="K32:L32"/>
    <mergeCell ref="O32:P32"/>
    <mergeCell ref="S32:T32"/>
    <mergeCell ref="BM32:BN32"/>
    <mergeCell ref="BQ32:BR32"/>
    <mergeCell ref="AI32:AJ32"/>
    <mergeCell ref="BU25:BV31"/>
    <mergeCell ref="BU32:BV32"/>
    <mergeCell ref="AM32:AN32"/>
    <mergeCell ref="AS32:AT32"/>
    <mergeCell ref="AW32:AX32"/>
    <mergeCell ref="BA32:BB32"/>
    <mergeCell ref="BE32:BF32"/>
    <mergeCell ref="BI32:BJ32"/>
    <mergeCell ref="BM25:BN31"/>
    <mergeCell ref="BQ25:BR31"/>
    <mergeCell ref="BI25:BJ31"/>
    <mergeCell ref="BC8:BG9"/>
    <mergeCell ref="BC7:BI7"/>
    <mergeCell ref="H21:I21"/>
    <mergeCell ref="J21:K21"/>
    <mergeCell ref="AF21:AG21"/>
    <mergeCell ref="AH21:AI21"/>
    <mergeCell ref="AT18:AU18"/>
    <mergeCell ref="AV18:AW18"/>
    <mergeCell ref="AZ13:BA13"/>
    <mergeCell ref="BC10:BL11"/>
    <mergeCell ref="BJ18:BK18"/>
    <mergeCell ref="BL18:BM18"/>
    <mergeCell ref="H18:I18"/>
    <mergeCell ref="P18:Q18"/>
    <mergeCell ref="R18:S18"/>
    <mergeCell ref="X18:Y18"/>
    <mergeCell ref="BR18:BS18"/>
    <mergeCell ref="BT18:BU18"/>
    <mergeCell ref="G15:H15"/>
    <mergeCell ref="P15:Q15"/>
    <mergeCell ref="Z15:AA15"/>
    <mergeCell ref="AI15:AJ15"/>
    <mergeCell ref="AV15:AW15"/>
    <mergeCell ref="BB15:BC15"/>
    <mergeCell ref="BL15:BM15"/>
    <mergeCell ref="BR15:BS15"/>
    <mergeCell ref="Z18:AA18"/>
    <mergeCell ref="BN13:BO13"/>
    <mergeCell ref="AD13:AE13"/>
    <mergeCell ref="M13:N13"/>
    <mergeCell ref="BB18:BC18"/>
    <mergeCell ref="BD18:BE18"/>
    <mergeCell ref="AL18:AM18"/>
    <mergeCell ref="AH18:AI18"/>
  </mergeCells>
  <phoneticPr fontId="2"/>
  <dataValidations count="1">
    <dataValidation type="list" allowBlank="1" showInputMessage="1" showErrorMessage="1" sqref="C25:D31 G25:H31 K25:L31 O25:P31 S25:T31 W25:X31 AA25:AB31 AE25:AF31 AM25:AN31 AS25:AT31 AW25:AX31 BA25:BB31 BE25:BF31 BI25:BJ31 BM25:BN31 BQ25:BR31 BU25:BV31 P10 AC10:AD11 N10:O11 BA10:BB11 BC10 AI25:AJ31" xr:uid="{FFBEF422-CFCD-4A63-935D-82CBA5C6B067}">
      <formula1>simati</formula1>
    </dataValidation>
  </dataValidations>
  <pageMargins left="0" right="0" top="0.15748031496062992" bottom="0.55118110236220474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D487-FB42-4318-ABC8-59C0C42B590D}">
  <sheetPr>
    <tabColor rgb="FF00B0F0"/>
  </sheetPr>
  <dimension ref="C1:BK35"/>
  <sheetViews>
    <sheetView topLeftCell="A10" workbookViewId="0">
      <selection activeCell="AU13" sqref="AU13:BF14"/>
    </sheetView>
  </sheetViews>
  <sheetFormatPr defaultRowHeight="18" x14ac:dyDescent="0.45"/>
  <cols>
    <col min="1" max="3" width="2" customWidth="1"/>
    <col min="4" max="4" width="2.69921875" customWidth="1"/>
    <col min="5" max="5" width="2.796875" customWidth="1"/>
    <col min="6" max="7" width="2" customWidth="1"/>
    <col min="8" max="8" width="2.59765625" customWidth="1"/>
    <col min="9" max="9" width="2.796875" customWidth="1"/>
    <col min="10" max="11" width="2" customWidth="1"/>
    <col min="12" max="12" width="2.5" customWidth="1"/>
    <col min="13" max="13" width="2.59765625" customWidth="1"/>
    <col min="14" max="15" width="2" customWidth="1"/>
    <col min="16" max="16" width="2.5" customWidth="1"/>
    <col min="17" max="17" width="2.69921875" customWidth="1"/>
    <col min="18" max="19" width="2" customWidth="1"/>
    <col min="20" max="20" width="2.796875" customWidth="1"/>
    <col min="21" max="21" width="2.69921875" customWidth="1"/>
    <col min="22" max="23" width="2" customWidth="1"/>
    <col min="24" max="24" width="2.59765625" customWidth="1"/>
    <col min="25" max="25" width="2.69921875" customWidth="1"/>
    <col min="26" max="27" width="2" customWidth="1"/>
    <col min="28" max="28" width="2.296875" customWidth="1"/>
    <col min="29" max="29" width="2.8984375" customWidth="1"/>
    <col min="30" max="31" width="2" customWidth="1"/>
    <col min="32" max="32" width="2.59765625" customWidth="1"/>
    <col min="33" max="33" width="2.5" customWidth="1"/>
    <col min="34" max="35" width="2" customWidth="1"/>
    <col min="36" max="36" width="2.8984375" customWidth="1"/>
    <col min="37" max="37" width="2.69921875" customWidth="1"/>
    <col min="38" max="41" width="2" customWidth="1"/>
    <col min="42" max="42" width="2.69921875" customWidth="1"/>
    <col min="43" max="43" width="2.59765625" customWidth="1"/>
    <col min="44" max="45" width="2" customWidth="1"/>
    <col min="46" max="46" width="2.69921875" customWidth="1"/>
    <col min="47" max="47" width="2.3984375" customWidth="1"/>
    <col min="48" max="49" width="2" customWidth="1"/>
    <col min="50" max="50" width="2.69921875" customWidth="1"/>
    <col min="51" max="51" width="2.8984375" customWidth="1"/>
    <col min="52" max="53" width="2" customWidth="1"/>
    <col min="54" max="55" width="2.69921875" customWidth="1"/>
    <col min="56" max="57" width="2" customWidth="1"/>
    <col min="58" max="58" width="2.796875" customWidth="1"/>
    <col min="59" max="59" width="2.5" customWidth="1"/>
    <col min="60" max="61" width="2" customWidth="1"/>
    <col min="62" max="62" width="2.69921875" customWidth="1"/>
    <col min="63" max="63" width="2.59765625" customWidth="1"/>
    <col min="64" max="204" width="2" customWidth="1"/>
  </cols>
  <sheetData>
    <row r="1" spans="3:59" x14ac:dyDescent="0.45">
      <c r="C1" s="84" t="s">
        <v>105</v>
      </c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3:59" x14ac:dyDescent="0.45"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AS2" s="27" t="s">
        <v>75</v>
      </c>
      <c r="AT2" s="27"/>
      <c r="AU2" s="27"/>
      <c r="AV2" s="27" t="s">
        <v>76</v>
      </c>
      <c r="AW2" s="27"/>
      <c r="AX2" s="27"/>
      <c r="AY2" s="27"/>
    </row>
    <row r="3" spans="3:59" ht="22.2" customHeight="1" x14ac:dyDescent="0.45">
      <c r="D3" s="85" t="s">
        <v>118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AS3" s="27" t="s">
        <v>79</v>
      </c>
      <c r="AT3" s="27"/>
      <c r="AU3" s="27"/>
      <c r="AV3" s="27" t="s">
        <v>80</v>
      </c>
      <c r="AW3" s="27"/>
      <c r="AX3" s="27"/>
      <c r="AY3" s="27"/>
    </row>
    <row r="4" spans="3:59" ht="19.8" x14ac:dyDescent="0.45">
      <c r="E4" s="32" t="s">
        <v>119</v>
      </c>
      <c r="AS4" s="27" t="s">
        <v>81</v>
      </c>
      <c r="AT4" s="27"/>
      <c r="AU4" s="27"/>
      <c r="AV4" s="27" t="s">
        <v>82</v>
      </c>
      <c r="AW4" s="27"/>
      <c r="AX4" s="27"/>
      <c r="AY4" s="27"/>
    </row>
    <row r="5" spans="3:59" x14ac:dyDescent="0.45">
      <c r="E5" s="52" t="s">
        <v>120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AS5" s="27" t="s">
        <v>83</v>
      </c>
      <c r="AT5" s="27"/>
      <c r="AU5" s="27"/>
      <c r="AV5" s="27" t="s">
        <v>84</v>
      </c>
      <c r="AW5" s="27"/>
      <c r="AX5" s="27"/>
      <c r="AY5" s="27"/>
    </row>
    <row r="6" spans="3:59" x14ac:dyDescent="0.45"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</row>
    <row r="9" spans="3:59" x14ac:dyDescent="0.45">
      <c r="Q9" s="52" t="s">
        <v>122</v>
      </c>
      <c r="R9" s="52"/>
      <c r="S9" s="52"/>
      <c r="T9" s="52"/>
      <c r="U9" s="52"/>
      <c r="V9" s="52"/>
      <c r="W9" s="52"/>
      <c r="AU9" s="52" t="s">
        <v>121</v>
      </c>
      <c r="AV9" s="52"/>
      <c r="AW9" s="52"/>
      <c r="AX9" s="52"/>
      <c r="AY9" s="52"/>
      <c r="AZ9" s="52"/>
      <c r="BA9" s="52"/>
    </row>
    <row r="11" spans="3:59" x14ac:dyDescent="0.45">
      <c r="Q11" s="52" t="s">
        <v>117</v>
      </c>
      <c r="R11" s="52"/>
      <c r="S11" s="52"/>
      <c r="T11" s="52"/>
      <c r="U11" s="52"/>
      <c r="AU11" s="52" t="s">
        <v>117</v>
      </c>
      <c r="AV11" s="52"/>
      <c r="AW11" s="52"/>
      <c r="AX11" s="52"/>
      <c r="AY11" s="52"/>
    </row>
    <row r="12" spans="3:59" ht="18.600000000000001" thickBot="1" x14ac:dyDescent="0.5">
      <c r="Q12" s="86"/>
      <c r="R12" s="86"/>
      <c r="S12" s="86"/>
      <c r="T12" s="86"/>
      <c r="U12" s="86"/>
      <c r="AU12" s="86"/>
      <c r="AV12" s="86"/>
      <c r="AW12" s="86"/>
      <c r="AX12" s="86"/>
      <c r="AY12" s="86"/>
    </row>
    <row r="13" spans="3:59" x14ac:dyDescent="0.45">
      <c r="Q13" s="90" t="s">
        <v>129</v>
      </c>
      <c r="R13" s="91"/>
      <c r="S13" s="91"/>
      <c r="T13" s="91"/>
      <c r="U13" s="91"/>
      <c r="V13" s="91"/>
      <c r="W13" s="91"/>
      <c r="X13" s="91"/>
      <c r="Y13" s="91"/>
      <c r="Z13" s="91"/>
      <c r="AA13" s="92"/>
      <c r="AU13" s="90" t="s">
        <v>130</v>
      </c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2"/>
    </row>
    <row r="14" spans="3:59" ht="18.600000000000001" thickBot="1" x14ac:dyDescent="0.5">
      <c r="Q14" s="93"/>
      <c r="R14" s="94"/>
      <c r="S14" s="94"/>
      <c r="T14" s="94"/>
      <c r="U14" s="94"/>
      <c r="V14" s="94"/>
      <c r="W14" s="94"/>
      <c r="X14" s="94"/>
      <c r="Y14" s="94"/>
      <c r="Z14" s="94"/>
      <c r="AA14" s="95"/>
      <c r="AU14" s="93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5"/>
    </row>
    <row r="15" spans="3:59" x14ac:dyDescent="0.45">
      <c r="V15" s="42"/>
      <c r="AZ15" s="42"/>
    </row>
    <row r="16" spans="3:59" ht="18.600000000000001" thickBot="1" x14ac:dyDescent="0.5">
      <c r="N16" s="49">
        <v>3</v>
      </c>
      <c r="O16" s="49"/>
      <c r="P16" s="44"/>
      <c r="Q16" s="44"/>
      <c r="R16" s="44"/>
      <c r="S16" s="44"/>
      <c r="T16" s="44"/>
      <c r="U16" s="44"/>
      <c r="V16" s="39"/>
      <c r="W16" s="12"/>
      <c r="X16" s="12"/>
      <c r="Y16" s="12"/>
      <c r="Z16" s="12"/>
      <c r="AA16" s="12"/>
      <c r="AB16" s="12"/>
      <c r="AC16" s="51">
        <v>2</v>
      </c>
      <c r="AD16" s="51"/>
      <c r="AT16" s="51">
        <v>2</v>
      </c>
      <c r="AU16" s="51"/>
      <c r="AV16" s="12"/>
      <c r="AW16" s="12"/>
      <c r="AX16" s="12"/>
      <c r="AY16" s="12"/>
      <c r="AZ16" s="38"/>
      <c r="BA16" s="44"/>
      <c r="BB16" s="44"/>
      <c r="BC16" s="44"/>
      <c r="BD16" s="44"/>
      <c r="BE16" s="44"/>
      <c r="BF16" s="49">
        <v>6</v>
      </c>
      <c r="BG16" s="49"/>
    </row>
    <row r="17" spans="4:63" x14ac:dyDescent="0.45">
      <c r="M17" s="37"/>
      <c r="N17" s="88" t="s">
        <v>128</v>
      </c>
      <c r="AD17" s="40"/>
      <c r="AS17" s="37"/>
      <c r="BG17" s="42"/>
    </row>
    <row r="18" spans="4:63" x14ac:dyDescent="0.45">
      <c r="M18" s="37"/>
      <c r="N18" s="88"/>
      <c r="AD18" s="37"/>
      <c r="AS18" s="37"/>
      <c r="BG18" s="37"/>
    </row>
    <row r="19" spans="4:63" ht="18.600000000000001" thickBot="1" x14ac:dyDescent="0.5">
      <c r="H19" s="49">
        <v>7</v>
      </c>
      <c r="I19" s="49"/>
      <c r="J19" s="44"/>
      <c r="K19" s="44"/>
      <c r="L19" s="44"/>
      <c r="M19" s="39"/>
      <c r="N19" s="89"/>
      <c r="O19" s="12"/>
      <c r="P19" s="12"/>
      <c r="Q19" s="51">
        <v>0</v>
      </c>
      <c r="R19" s="51"/>
      <c r="AA19" s="51"/>
      <c r="AB19" s="51"/>
      <c r="AC19" s="12"/>
      <c r="AD19" s="38"/>
      <c r="AE19" s="44"/>
      <c r="AF19" s="44"/>
      <c r="AG19" s="87"/>
      <c r="AH19" s="87"/>
      <c r="AQ19" s="51">
        <v>1</v>
      </c>
      <c r="AR19" s="51"/>
      <c r="AS19" s="38"/>
      <c r="AT19" s="44"/>
      <c r="AU19" s="49">
        <v>8</v>
      </c>
      <c r="AV19" s="49"/>
      <c r="BE19" s="49">
        <v>8</v>
      </c>
      <c r="BF19" s="49"/>
      <c r="BG19" s="39"/>
      <c r="BH19" s="12"/>
      <c r="BI19" s="51">
        <v>4</v>
      </c>
      <c r="BJ19" s="51"/>
    </row>
    <row r="20" spans="4:63" x14ac:dyDescent="0.45">
      <c r="G20" s="37"/>
      <c r="R20" s="40"/>
      <c r="Z20" s="37"/>
      <c r="AH20" s="37"/>
      <c r="AP20" s="10"/>
      <c r="AV20" s="37"/>
      <c r="BD20" s="37"/>
      <c r="BJ20" s="13"/>
    </row>
    <row r="21" spans="4:63" x14ac:dyDescent="0.45">
      <c r="G21" s="37"/>
      <c r="R21" s="37"/>
      <c r="Z21" s="37"/>
      <c r="AH21" s="37"/>
      <c r="AP21" s="10"/>
      <c r="AV21" s="37"/>
      <c r="BD21" s="37"/>
      <c r="BJ21" s="10"/>
    </row>
    <row r="22" spans="4:63" ht="18.600000000000001" thickBot="1" x14ac:dyDescent="0.5">
      <c r="E22" s="49">
        <v>4</v>
      </c>
      <c r="F22" s="49"/>
      <c r="G22" s="39"/>
      <c r="H22" s="12"/>
      <c r="I22" s="51">
        <v>0</v>
      </c>
      <c r="J22" s="51"/>
      <c r="Q22" s="51">
        <v>0</v>
      </c>
      <c r="R22" s="55"/>
      <c r="S22" s="54">
        <v>7</v>
      </c>
      <c r="T22" s="49"/>
      <c r="Y22" s="51">
        <v>0</v>
      </c>
      <c r="Z22" s="55"/>
      <c r="AA22" s="49">
        <v>7</v>
      </c>
      <c r="AB22" s="49"/>
      <c r="AG22" s="75">
        <v>5</v>
      </c>
      <c r="AH22" s="76"/>
      <c r="AI22" s="51">
        <v>2</v>
      </c>
      <c r="AJ22" s="51"/>
      <c r="AP22" s="10"/>
      <c r="AU22" s="49">
        <v>7</v>
      </c>
      <c r="AV22" s="50"/>
      <c r="AW22" s="51">
        <v>3</v>
      </c>
      <c r="AX22" s="51"/>
      <c r="BC22" s="51">
        <v>2</v>
      </c>
      <c r="BD22" s="55"/>
      <c r="BE22" s="54">
        <v>17</v>
      </c>
      <c r="BF22" s="49"/>
      <c r="BJ22" s="10"/>
    </row>
    <row r="23" spans="4:63" x14ac:dyDescent="0.45">
      <c r="D23" s="37"/>
      <c r="J23" s="40"/>
      <c r="P23" s="10"/>
      <c r="T23" s="42"/>
      <c r="X23" s="10"/>
      <c r="AB23" s="37"/>
      <c r="AF23" s="37"/>
      <c r="AG23" s="43"/>
      <c r="AH23" s="43"/>
      <c r="AJ23" s="13"/>
      <c r="AP23" s="10"/>
      <c r="AT23" s="37"/>
      <c r="AX23" s="13"/>
      <c r="BB23" s="10"/>
      <c r="BD23" s="15"/>
      <c r="BF23" s="42"/>
      <c r="BJ23" s="10"/>
    </row>
    <row r="24" spans="4:63" x14ac:dyDescent="0.45">
      <c r="D24" s="37"/>
      <c r="J24" s="37"/>
      <c r="P24" s="10"/>
      <c r="Q24" s="83" t="s">
        <v>126</v>
      </c>
      <c r="T24" s="37"/>
      <c r="X24" s="10"/>
      <c r="AB24" s="37"/>
      <c r="AF24" s="37"/>
      <c r="AJ24" s="10"/>
      <c r="AP24" s="10"/>
      <c r="AT24" s="37"/>
      <c r="AX24" s="10"/>
      <c r="BB24" s="10"/>
      <c r="BF24" s="37"/>
      <c r="BJ24" s="10"/>
    </row>
    <row r="25" spans="4:63" ht="18.600000000000001" thickBot="1" x14ac:dyDescent="0.5">
      <c r="D25" s="37"/>
      <c r="I25" s="51">
        <v>1</v>
      </c>
      <c r="J25" s="55"/>
      <c r="K25" s="49">
        <v>10</v>
      </c>
      <c r="L25" s="49"/>
      <c r="P25" s="10"/>
      <c r="Q25" s="83"/>
      <c r="T25" s="37"/>
      <c r="X25" s="10"/>
      <c r="AB25" s="37"/>
      <c r="AF25" s="37"/>
      <c r="AJ25" s="10"/>
      <c r="AP25" s="10"/>
      <c r="AT25" s="37"/>
      <c r="AX25" s="10"/>
      <c r="BB25" s="10"/>
      <c r="BC25" s="16"/>
      <c r="BF25" s="37"/>
      <c r="BJ25" s="10"/>
    </row>
    <row r="26" spans="4:63" x14ac:dyDescent="0.45">
      <c r="D26" s="37"/>
      <c r="H26" s="10"/>
      <c r="L26" s="37"/>
      <c r="P26" s="10"/>
      <c r="Q26" s="83"/>
      <c r="T26" s="37"/>
      <c r="X26" s="10"/>
      <c r="AB26" s="37"/>
      <c r="AF26" s="37"/>
      <c r="AJ26" s="10"/>
      <c r="AP26" s="10"/>
      <c r="AT26" s="37"/>
      <c r="AX26" s="10"/>
      <c r="BB26" s="10"/>
      <c r="BF26" s="37"/>
      <c r="BJ26" s="10"/>
    </row>
    <row r="27" spans="4:63" x14ac:dyDescent="0.45">
      <c r="D27" s="38"/>
      <c r="H27" s="14"/>
      <c r="L27" s="38"/>
      <c r="P27" s="14"/>
      <c r="T27" s="38"/>
      <c r="X27" s="14"/>
      <c r="AB27" s="38"/>
      <c r="AF27" s="38"/>
      <c r="AJ27" s="14"/>
      <c r="AP27" s="14"/>
      <c r="AT27" s="38"/>
      <c r="AX27" s="14"/>
      <c r="BB27" s="14"/>
      <c r="BF27" s="38"/>
      <c r="BJ27" s="14"/>
    </row>
    <row r="28" spans="4:63" x14ac:dyDescent="0.45">
      <c r="D28" s="77" t="s">
        <v>4</v>
      </c>
      <c r="E28" s="78"/>
      <c r="F28" s="36"/>
      <c r="G28" s="36"/>
      <c r="H28" s="77" t="s">
        <v>5</v>
      </c>
      <c r="I28" s="78"/>
      <c r="J28" s="36"/>
      <c r="K28" s="36"/>
      <c r="L28" s="77" t="s">
        <v>2</v>
      </c>
      <c r="M28" s="78"/>
      <c r="N28" s="36"/>
      <c r="O28" s="36"/>
      <c r="P28" s="77" t="s">
        <v>9</v>
      </c>
      <c r="Q28" s="78"/>
      <c r="R28" s="36"/>
      <c r="S28" s="36"/>
      <c r="T28" s="77" t="s">
        <v>6</v>
      </c>
      <c r="U28" s="78"/>
      <c r="V28" s="36"/>
      <c r="W28" s="36"/>
      <c r="X28" s="77" t="s">
        <v>10</v>
      </c>
      <c r="Y28" s="78"/>
      <c r="Z28" s="36"/>
      <c r="AA28" s="36"/>
      <c r="AB28" s="77" t="s">
        <v>8</v>
      </c>
      <c r="AC28" s="78"/>
      <c r="AD28" s="36"/>
      <c r="AE28" s="36"/>
      <c r="AF28" s="77" t="s">
        <v>3</v>
      </c>
      <c r="AG28" s="78"/>
      <c r="AH28" s="36"/>
      <c r="AI28" s="36"/>
      <c r="AJ28" s="77" t="s">
        <v>11</v>
      </c>
      <c r="AK28" s="78"/>
      <c r="AL28" s="36"/>
      <c r="AM28" s="36"/>
      <c r="AN28" s="36"/>
      <c r="AO28" s="36"/>
      <c r="AP28" s="77" t="s">
        <v>40</v>
      </c>
      <c r="AQ28" s="78"/>
      <c r="AR28" s="36"/>
      <c r="AS28" s="36"/>
      <c r="AT28" s="77" t="s">
        <v>32</v>
      </c>
      <c r="AU28" s="78"/>
      <c r="AV28" s="36"/>
      <c r="AW28" s="36"/>
      <c r="AX28" s="77" t="s">
        <v>15</v>
      </c>
      <c r="AY28" s="78"/>
      <c r="AZ28" s="36"/>
      <c r="BA28" s="36"/>
      <c r="BB28" s="77" t="s">
        <v>18</v>
      </c>
      <c r="BC28" s="78"/>
      <c r="BD28" s="36"/>
      <c r="BE28" s="36"/>
      <c r="BF28" s="77" t="s">
        <v>17</v>
      </c>
      <c r="BG28" s="78"/>
      <c r="BH28" s="36"/>
      <c r="BI28" s="36"/>
      <c r="BJ28" s="77" t="s">
        <v>14</v>
      </c>
      <c r="BK28" s="78"/>
    </row>
    <row r="29" spans="4:63" x14ac:dyDescent="0.45">
      <c r="D29" s="79"/>
      <c r="E29" s="80"/>
      <c r="F29" s="36"/>
      <c r="G29" s="36"/>
      <c r="H29" s="79"/>
      <c r="I29" s="80"/>
      <c r="J29" s="36"/>
      <c r="K29" s="36"/>
      <c r="L29" s="79"/>
      <c r="M29" s="80"/>
      <c r="N29" s="36"/>
      <c r="O29" s="36"/>
      <c r="P29" s="79"/>
      <c r="Q29" s="80"/>
      <c r="R29" s="36"/>
      <c r="S29" s="36"/>
      <c r="T29" s="79"/>
      <c r="U29" s="80"/>
      <c r="V29" s="36"/>
      <c r="W29" s="36"/>
      <c r="X29" s="79"/>
      <c r="Y29" s="80"/>
      <c r="Z29" s="36"/>
      <c r="AA29" s="36"/>
      <c r="AB29" s="79"/>
      <c r="AC29" s="80"/>
      <c r="AD29" s="36"/>
      <c r="AE29" s="36"/>
      <c r="AF29" s="79"/>
      <c r="AG29" s="80"/>
      <c r="AH29" s="36"/>
      <c r="AI29" s="36"/>
      <c r="AJ29" s="79"/>
      <c r="AK29" s="80"/>
      <c r="AL29" s="36"/>
      <c r="AM29" s="36"/>
      <c r="AN29" s="36"/>
      <c r="AO29" s="36"/>
      <c r="AP29" s="79"/>
      <c r="AQ29" s="80"/>
      <c r="AR29" s="36"/>
      <c r="AS29" s="36"/>
      <c r="AT29" s="79"/>
      <c r="AU29" s="80"/>
      <c r="AV29" s="36"/>
      <c r="AW29" s="36"/>
      <c r="AX29" s="79"/>
      <c r="AY29" s="80"/>
      <c r="AZ29" s="36"/>
      <c r="BA29" s="36"/>
      <c r="BB29" s="79"/>
      <c r="BC29" s="80"/>
      <c r="BD29" s="36"/>
      <c r="BE29" s="36"/>
      <c r="BF29" s="79"/>
      <c r="BG29" s="80"/>
      <c r="BH29" s="36"/>
      <c r="BI29" s="36"/>
      <c r="BJ29" s="79"/>
      <c r="BK29" s="80"/>
    </row>
    <row r="30" spans="4:63" x14ac:dyDescent="0.45">
      <c r="D30" s="79"/>
      <c r="E30" s="80"/>
      <c r="F30" s="36"/>
      <c r="G30" s="36"/>
      <c r="H30" s="79"/>
      <c r="I30" s="80"/>
      <c r="J30" s="36"/>
      <c r="K30" s="36"/>
      <c r="L30" s="79"/>
      <c r="M30" s="80"/>
      <c r="N30" s="36"/>
      <c r="O30" s="36"/>
      <c r="P30" s="79"/>
      <c r="Q30" s="80"/>
      <c r="R30" s="36"/>
      <c r="S30" s="36"/>
      <c r="T30" s="79"/>
      <c r="U30" s="80"/>
      <c r="V30" s="36"/>
      <c r="W30" s="36"/>
      <c r="X30" s="79"/>
      <c r="Y30" s="80"/>
      <c r="Z30" s="36"/>
      <c r="AA30" s="36"/>
      <c r="AB30" s="79"/>
      <c r="AC30" s="80"/>
      <c r="AD30" s="36"/>
      <c r="AE30" s="36"/>
      <c r="AF30" s="79"/>
      <c r="AG30" s="80"/>
      <c r="AH30" s="36"/>
      <c r="AI30" s="36"/>
      <c r="AJ30" s="79"/>
      <c r="AK30" s="80"/>
      <c r="AL30" s="36"/>
      <c r="AM30" s="36"/>
      <c r="AN30" s="36"/>
      <c r="AO30" s="36"/>
      <c r="AP30" s="79"/>
      <c r="AQ30" s="80"/>
      <c r="AR30" s="36"/>
      <c r="AS30" s="36"/>
      <c r="AT30" s="79"/>
      <c r="AU30" s="80"/>
      <c r="AV30" s="36"/>
      <c r="AW30" s="36"/>
      <c r="AX30" s="79"/>
      <c r="AY30" s="80"/>
      <c r="AZ30" s="36"/>
      <c r="BA30" s="36"/>
      <c r="BB30" s="79"/>
      <c r="BC30" s="80"/>
      <c r="BD30" s="36"/>
      <c r="BE30" s="36"/>
      <c r="BF30" s="79"/>
      <c r="BG30" s="80"/>
      <c r="BH30" s="36"/>
      <c r="BI30" s="36"/>
      <c r="BJ30" s="79"/>
      <c r="BK30" s="80"/>
    </row>
    <row r="31" spans="4:63" x14ac:dyDescent="0.45">
      <c r="D31" s="79"/>
      <c r="E31" s="80"/>
      <c r="F31" s="36"/>
      <c r="G31" s="36"/>
      <c r="H31" s="79"/>
      <c r="I31" s="80"/>
      <c r="J31" s="36"/>
      <c r="K31" s="36"/>
      <c r="L31" s="79"/>
      <c r="M31" s="80"/>
      <c r="N31" s="36"/>
      <c r="O31" s="36"/>
      <c r="P31" s="79"/>
      <c r="Q31" s="80"/>
      <c r="R31" s="36"/>
      <c r="S31" s="36"/>
      <c r="T31" s="79"/>
      <c r="U31" s="80"/>
      <c r="V31" s="36"/>
      <c r="W31" s="36"/>
      <c r="X31" s="79"/>
      <c r="Y31" s="80"/>
      <c r="Z31" s="36"/>
      <c r="AA31" s="36"/>
      <c r="AB31" s="79"/>
      <c r="AC31" s="80"/>
      <c r="AD31" s="36"/>
      <c r="AE31" s="36"/>
      <c r="AF31" s="79"/>
      <c r="AG31" s="80"/>
      <c r="AH31" s="36"/>
      <c r="AI31" s="36"/>
      <c r="AJ31" s="79"/>
      <c r="AK31" s="80"/>
      <c r="AL31" s="36"/>
      <c r="AM31" s="36"/>
      <c r="AN31" s="36"/>
      <c r="AO31" s="36"/>
      <c r="AP31" s="79"/>
      <c r="AQ31" s="80"/>
      <c r="AR31" s="36"/>
      <c r="AS31" s="36"/>
      <c r="AT31" s="79"/>
      <c r="AU31" s="80"/>
      <c r="AV31" s="36"/>
      <c r="AW31" s="36"/>
      <c r="AX31" s="79"/>
      <c r="AY31" s="80"/>
      <c r="AZ31" s="36"/>
      <c r="BA31" s="36"/>
      <c r="BB31" s="79"/>
      <c r="BC31" s="80"/>
      <c r="BD31" s="36"/>
      <c r="BE31" s="36"/>
      <c r="BF31" s="79"/>
      <c r="BG31" s="80"/>
      <c r="BH31" s="36"/>
      <c r="BI31" s="36"/>
      <c r="BJ31" s="79"/>
      <c r="BK31" s="80"/>
    </row>
    <row r="32" spans="4:63" x14ac:dyDescent="0.45">
      <c r="D32" s="79"/>
      <c r="E32" s="80"/>
      <c r="F32" s="36"/>
      <c r="G32" s="36"/>
      <c r="H32" s="79"/>
      <c r="I32" s="80"/>
      <c r="J32" s="36"/>
      <c r="K32" s="36"/>
      <c r="L32" s="79"/>
      <c r="M32" s="80"/>
      <c r="N32" s="36"/>
      <c r="O32" s="36"/>
      <c r="P32" s="79"/>
      <c r="Q32" s="80"/>
      <c r="R32" s="36"/>
      <c r="S32" s="36"/>
      <c r="T32" s="79"/>
      <c r="U32" s="80"/>
      <c r="V32" s="36"/>
      <c r="W32" s="36"/>
      <c r="X32" s="79"/>
      <c r="Y32" s="80"/>
      <c r="Z32" s="36"/>
      <c r="AA32" s="36"/>
      <c r="AB32" s="79"/>
      <c r="AC32" s="80"/>
      <c r="AD32" s="36"/>
      <c r="AE32" s="36"/>
      <c r="AF32" s="79"/>
      <c r="AG32" s="80"/>
      <c r="AH32" s="36"/>
      <c r="AI32" s="36"/>
      <c r="AJ32" s="79"/>
      <c r="AK32" s="80"/>
      <c r="AL32" s="36"/>
      <c r="AM32" s="36"/>
      <c r="AN32" s="36"/>
      <c r="AO32" s="36"/>
      <c r="AP32" s="79"/>
      <c r="AQ32" s="80"/>
      <c r="AR32" s="36"/>
      <c r="AS32" s="36"/>
      <c r="AT32" s="79"/>
      <c r="AU32" s="80"/>
      <c r="AV32" s="36"/>
      <c r="AW32" s="36"/>
      <c r="AX32" s="79"/>
      <c r="AY32" s="80"/>
      <c r="AZ32" s="36"/>
      <c r="BA32" s="36"/>
      <c r="BB32" s="79"/>
      <c r="BC32" s="80"/>
      <c r="BD32" s="36"/>
      <c r="BE32" s="36"/>
      <c r="BF32" s="79"/>
      <c r="BG32" s="80"/>
      <c r="BH32" s="36"/>
      <c r="BI32" s="36"/>
      <c r="BJ32" s="79"/>
      <c r="BK32" s="80"/>
    </row>
    <row r="33" spans="4:63" x14ac:dyDescent="0.45">
      <c r="D33" s="79"/>
      <c r="E33" s="80"/>
      <c r="F33" s="36"/>
      <c r="G33" s="36"/>
      <c r="H33" s="79"/>
      <c r="I33" s="80"/>
      <c r="J33" s="36"/>
      <c r="K33" s="36"/>
      <c r="L33" s="79"/>
      <c r="M33" s="80"/>
      <c r="N33" s="36"/>
      <c r="O33" s="36"/>
      <c r="P33" s="79"/>
      <c r="Q33" s="80"/>
      <c r="R33" s="36"/>
      <c r="S33" s="36"/>
      <c r="T33" s="79"/>
      <c r="U33" s="80"/>
      <c r="V33" s="36"/>
      <c r="W33" s="36"/>
      <c r="X33" s="79"/>
      <c r="Y33" s="80"/>
      <c r="Z33" s="36"/>
      <c r="AA33" s="36"/>
      <c r="AB33" s="79"/>
      <c r="AC33" s="80"/>
      <c r="AD33" s="36"/>
      <c r="AE33" s="36"/>
      <c r="AF33" s="79"/>
      <c r="AG33" s="80"/>
      <c r="AH33" s="36"/>
      <c r="AI33" s="36"/>
      <c r="AJ33" s="79"/>
      <c r="AK33" s="80"/>
      <c r="AL33" s="36"/>
      <c r="AM33" s="36"/>
      <c r="AN33" s="36"/>
      <c r="AO33" s="36"/>
      <c r="AP33" s="79"/>
      <c r="AQ33" s="80"/>
      <c r="AR33" s="36"/>
      <c r="AS33" s="36"/>
      <c r="AT33" s="79"/>
      <c r="AU33" s="80"/>
      <c r="AV33" s="36"/>
      <c r="AW33" s="36"/>
      <c r="AX33" s="79"/>
      <c r="AY33" s="80"/>
      <c r="AZ33" s="36"/>
      <c r="BA33" s="36"/>
      <c r="BB33" s="79"/>
      <c r="BC33" s="80"/>
      <c r="BD33" s="36"/>
      <c r="BE33" s="36"/>
      <c r="BF33" s="79"/>
      <c r="BG33" s="80"/>
      <c r="BH33" s="36"/>
      <c r="BI33" s="36"/>
      <c r="BJ33" s="79"/>
      <c r="BK33" s="80"/>
    </row>
    <row r="34" spans="4:63" x14ac:dyDescent="0.45">
      <c r="D34" s="81"/>
      <c r="E34" s="82"/>
      <c r="F34" s="36"/>
      <c r="G34" s="36"/>
      <c r="H34" s="81"/>
      <c r="I34" s="82"/>
      <c r="J34" s="36"/>
      <c r="K34" s="36"/>
      <c r="L34" s="81"/>
      <c r="M34" s="82"/>
      <c r="N34" s="36"/>
      <c r="O34" s="36"/>
      <c r="P34" s="81"/>
      <c r="Q34" s="82"/>
      <c r="R34" s="36"/>
      <c r="S34" s="36"/>
      <c r="T34" s="81"/>
      <c r="U34" s="82"/>
      <c r="V34" s="36"/>
      <c r="W34" s="36"/>
      <c r="X34" s="81"/>
      <c r="Y34" s="82"/>
      <c r="Z34" s="36"/>
      <c r="AA34" s="36"/>
      <c r="AB34" s="81"/>
      <c r="AC34" s="82"/>
      <c r="AD34" s="36"/>
      <c r="AE34" s="36"/>
      <c r="AF34" s="81"/>
      <c r="AG34" s="82"/>
      <c r="AH34" s="36"/>
      <c r="AI34" s="36"/>
      <c r="AJ34" s="81"/>
      <c r="AK34" s="82"/>
      <c r="AL34" s="36"/>
      <c r="AM34" s="36"/>
      <c r="AN34" s="36"/>
      <c r="AO34" s="36"/>
      <c r="AP34" s="81"/>
      <c r="AQ34" s="82"/>
      <c r="AR34" s="36"/>
      <c r="AS34" s="36"/>
      <c r="AT34" s="81"/>
      <c r="AU34" s="82"/>
      <c r="AV34" s="36"/>
      <c r="AW34" s="36"/>
      <c r="AX34" s="81"/>
      <c r="AY34" s="82"/>
      <c r="AZ34" s="36"/>
      <c r="BA34" s="36"/>
      <c r="BB34" s="81"/>
      <c r="BC34" s="82"/>
      <c r="BD34" s="36"/>
      <c r="BE34" s="36"/>
      <c r="BF34" s="81"/>
      <c r="BG34" s="82"/>
      <c r="BH34" s="36"/>
      <c r="BI34" s="36"/>
      <c r="BJ34" s="81"/>
      <c r="BK34" s="82"/>
    </row>
    <row r="35" spans="4:63" x14ac:dyDescent="0.45">
      <c r="D35" s="53" t="s">
        <v>85</v>
      </c>
      <c r="E35" s="53"/>
      <c r="H35" s="53" t="s">
        <v>86</v>
      </c>
      <c r="I35" s="53"/>
      <c r="L35" s="53" t="s">
        <v>87</v>
      </c>
      <c r="M35" s="53"/>
      <c r="P35" s="53" t="s">
        <v>88</v>
      </c>
      <c r="Q35" s="53"/>
      <c r="T35" s="53" t="s">
        <v>89</v>
      </c>
      <c r="U35" s="53"/>
      <c r="X35" s="53" t="s">
        <v>91</v>
      </c>
      <c r="Y35" s="53"/>
      <c r="AB35" s="53" t="s">
        <v>90</v>
      </c>
      <c r="AC35" s="53"/>
      <c r="AF35" s="53" t="s">
        <v>92</v>
      </c>
      <c r="AG35" s="53"/>
      <c r="AJ35" s="53" t="s">
        <v>93</v>
      </c>
      <c r="AK35" s="53"/>
      <c r="AP35" s="53" t="s">
        <v>85</v>
      </c>
      <c r="AQ35" s="53"/>
      <c r="AT35" s="53" t="s">
        <v>86</v>
      </c>
      <c r="AU35" s="53"/>
      <c r="AX35" s="53" t="s">
        <v>87</v>
      </c>
      <c r="AY35" s="53"/>
      <c r="BB35" s="53" t="s">
        <v>88</v>
      </c>
      <c r="BC35" s="53"/>
      <c r="BF35" s="53" t="s">
        <v>89</v>
      </c>
      <c r="BG35" s="53"/>
      <c r="BJ35" s="53" t="s">
        <v>91</v>
      </c>
      <c r="BK35" s="53"/>
    </row>
  </sheetData>
  <mergeCells count="67">
    <mergeCell ref="X35:Y35"/>
    <mergeCell ref="C1:M2"/>
    <mergeCell ref="D3:U3"/>
    <mergeCell ref="E5:V6"/>
    <mergeCell ref="D28:E34"/>
    <mergeCell ref="H28:I34"/>
    <mergeCell ref="L28:M34"/>
    <mergeCell ref="P28:Q34"/>
    <mergeCell ref="T28:U34"/>
    <mergeCell ref="I25:J25"/>
    <mergeCell ref="K25:L25"/>
    <mergeCell ref="D35:E35"/>
    <mergeCell ref="H35:I35"/>
    <mergeCell ref="L35:M35"/>
    <mergeCell ref="P35:Q35"/>
    <mergeCell ref="T35:U35"/>
    <mergeCell ref="AB35:AC35"/>
    <mergeCell ref="AF35:AG35"/>
    <mergeCell ref="AJ35:AK35"/>
    <mergeCell ref="AP28:AQ34"/>
    <mergeCell ref="AT28:AU34"/>
    <mergeCell ref="AB28:AC34"/>
    <mergeCell ref="AF28:AG34"/>
    <mergeCell ref="AJ28:AK34"/>
    <mergeCell ref="BF28:BG34"/>
    <mergeCell ref="BJ28:BK34"/>
    <mergeCell ref="AP35:AQ35"/>
    <mergeCell ref="AT35:AU35"/>
    <mergeCell ref="AX35:AY35"/>
    <mergeCell ref="BB35:BC35"/>
    <mergeCell ref="BF35:BG35"/>
    <mergeCell ref="BJ35:BK35"/>
    <mergeCell ref="AX28:AY34"/>
    <mergeCell ref="Q9:W9"/>
    <mergeCell ref="AU9:BA9"/>
    <mergeCell ref="Q11:U12"/>
    <mergeCell ref="AU11:AY12"/>
    <mergeCell ref="BB28:BC34"/>
    <mergeCell ref="X28:Y34"/>
    <mergeCell ref="Q24:Q26"/>
    <mergeCell ref="BE22:BF22"/>
    <mergeCell ref="AG22:AH22"/>
    <mergeCell ref="AI22:AJ22"/>
    <mergeCell ref="AU13:BF14"/>
    <mergeCell ref="Q13:AA14"/>
    <mergeCell ref="AG19:AH19"/>
    <mergeCell ref="AQ19:AR19"/>
    <mergeCell ref="Q19:R19"/>
    <mergeCell ref="BE19:BF19"/>
    <mergeCell ref="E22:F22"/>
    <mergeCell ref="I22:J22"/>
    <mergeCell ref="AU22:AV22"/>
    <mergeCell ref="AW22:AX22"/>
    <mergeCell ref="BC22:BD22"/>
    <mergeCell ref="Y22:Z22"/>
    <mergeCell ref="AA22:AB22"/>
    <mergeCell ref="Q22:R22"/>
    <mergeCell ref="S22:T22"/>
    <mergeCell ref="BI19:BJ19"/>
    <mergeCell ref="AT16:AU16"/>
    <mergeCell ref="BF16:BG16"/>
    <mergeCell ref="N16:O16"/>
    <mergeCell ref="H19:I19"/>
    <mergeCell ref="AC16:AD16"/>
    <mergeCell ref="AA19:AB19"/>
    <mergeCell ref="AU19:AV19"/>
    <mergeCell ref="N17:N19"/>
  </mergeCells>
  <phoneticPr fontId="2"/>
  <dataValidations count="1">
    <dataValidation type="list" allowBlank="1" showInputMessage="1" showErrorMessage="1" sqref="D28:E34 H28:I34 L28:M34 P28:Q34 T28:U34 X28:Y34 AB28:AC34 AF28:AG34 AJ28:AK34 AP28:AQ34 AT28:AU34 AX28:AY34 BB28:BC34 BF28:BG34 BJ28:BK34 Q13:AA14 AU13:BF14" xr:uid="{9A89E0F3-B541-435C-AC6B-68EFC2920A2D}">
      <formula1>simati</formula1>
    </dataValidation>
  </dataValidations>
  <pageMargins left="0.19685039370078741" right="0" top="0.15748031496062992" bottom="0.15748031496062992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各市町</vt:lpstr>
      <vt:lpstr>12ソフトボールA</vt:lpstr>
      <vt:lpstr>12ソフトボールB</vt:lpstr>
      <vt:lpstr>12ソフトボール女子</vt:lpstr>
      <vt:lpstr>simati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保馬 宮﨑</dc:creator>
  <cp:lastModifiedBy>保馬 宮﨑</cp:lastModifiedBy>
  <cp:lastPrinted>2025-08-30T04:59:47Z</cp:lastPrinted>
  <dcterms:created xsi:type="dcterms:W3CDTF">2025-08-29T11:39:33Z</dcterms:created>
  <dcterms:modified xsi:type="dcterms:W3CDTF">2025-10-19T09:04:41Z</dcterms:modified>
</cp:coreProperties>
</file>