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6450" windowHeight="113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'結果'!$A$1:$AB$74</definedName>
    <definedName name="sibu">'チーム'!$C$2:$C$33</definedName>
    <definedName name="team">'チーム'!$B$2:$B$33</definedName>
  </definedNames>
  <calcPr fullCalcOnLoad="1"/>
</workbook>
</file>

<file path=xl/sharedStrings.xml><?xml version="1.0" encoding="utf-8"?>
<sst xmlns="http://schemas.openxmlformats.org/spreadsheetml/2006/main" count="226" uniqueCount="141">
  <si>
    <t>問い合わせ先：</t>
  </si>
  <si>
    <t>Ｂ球場：</t>
  </si>
  <si>
    <t>Ｄ球場：</t>
  </si>
  <si>
    <t>番号</t>
  </si>
  <si>
    <t>チーム名</t>
  </si>
  <si>
    <t>Ａ球場：</t>
  </si>
  <si>
    <t>Ｃ球場：</t>
  </si>
  <si>
    <t>支部</t>
  </si>
  <si>
    <t>第1試合： 9:30～</t>
  </si>
  <si>
    <t>佐賀市　　スポーツパーク川副・大和中央公園グラウンド・他</t>
  </si>
  <si>
    <t>第2試合：11：10～</t>
  </si>
  <si>
    <t>第3試合：12：50～</t>
  </si>
  <si>
    <t>第4試合：14：30～</t>
  </si>
  <si>
    <t>鳥栖</t>
  </si>
  <si>
    <t>基山</t>
  </si>
  <si>
    <t>神埼</t>
  </si>
  <si>
    <t>佐賀</t>
  </si>
  <si>
    <t>多久</t>
  </si>
  <si>
    <t>唐津</t>
  </si>
  <si>
    <t>西松浦</t>
  </si>
  <si>
    <t>武雄</t>
  </si>
  <si>
    <t>太良</t>
  </si>
  <si>
    <t>鹿島</t>
  </si>
  <si>
    <t>杵島</t>
  </si>
  <si>
    <t>伊万里</t>
  </si>
  <si>
    <t>４＋１</t>
  </si>
  <si>
    <t>佐賀スラッガー</t>
  </si>
  <si>
    <t>ファミリーズ</t>
  </si>
  <si>
    <t>K T クラブ</t>
  </si>
  <si>
    <t>パリス</t>
  </si>
  <si>
    <t>(株)トヨタ紡織九州</t>
  </si>
  <si>
    <t>(株)九州ＯＡ機器サービス</t>
  </si>
  <si>
    <t>神埼麺ぼうたぬきや</t>
  </si>
  <si>
    <t>佐賀県庁</t>
  </si>
  <si>
    <t>(株)ミゾタ</t>
  </si>
  <si>
    <t>佐賀清和教友</t>
  </si>
  <si>
    <t>アリヴィースト</t>
  </si>
  <si>
    <t>西山金属</t>
  </si>
  <si>
    <t>北波多クラブ</t>
  </si>
  <si>
    <t>神集島レッドシャーク</t>
  </si>
  <si>
    <t>立花クラブM C T</t>
  </si>
  <si>
    <t>大丸スポーツ</t>
  </si>
  <si>
    <t>納富分ソフトボールクラブ</t>
  </si>
  <si>
    <t>川﨑建築</t>
  </si>
  <si>
    <t>山内クラブ</t>
  </si>
  <si>
    <t>ひより</t>
  </si>
  <si>
    <t>フリースタイルズ</t>
  </si>
  <si>
    <t>IP倶楽部</t>
  </si>
  <si>
    <t>唐津教友</t>
  </si>
  <si>
    <t>ベアーガン</t>
  </si>
  <si>
    <t>けやき</t>
  </si>
  <si>
    <t>JFサン海苔</t>
  </si>
  <si>
    <t>Sevens・Boar ｾﾌﾞﾝｽﾞ･ﾎﾞｱ</t>
  </si>
  <si>
    <t>ｽﾎﾟｰﾂﾊﾟｰｸ川副(北東)14G</t>
  </si>
  <si>
    <t>ｽﾎﾟｰﾂﾊﾟｰｸ川副(南東)15G</t>
  </si>
  <si>
    <t>A①</t>
  </si>
  <si>
    <t>A②</t>
  </si>
  <si>
    <t>A③</t>
  </si>
  <si>
    <t>A➃</t>
  </si>
  <si>
    <t>B①</t>
  </si>
  <si>
    <t>B②</t>
  </si>
  <si>
    <t>B③</t>
  </si>
  <si>
    <t>B④</t>
  </si>
  <si>
    <t>C１</t>
  </si>
  <si>
    <t>C２</t>
  </si>
  <si>
    <t>C３</t>
  </si>
  <si>
    <t>C➃</t>
  </si>
  <si>
    <t>D➀</t>
  </si>
  <si>
    <t>D②</t>
  </si>
  <si>
    <t>D③</t>
  </si>
  <si>
    <t>D4</t>
  </si>
  <si>
    <t>川久保愛好</t>
  </si>
  <si>
    <t>T ・ F a r m</t>
  </si>
  <si>
    <t>太 良 W I N G S</t>
  </si>
  <si>
    <t>N u r s l i n g</t>
  </si>
  <si>
    <t>龍宿浦愛好会ソフトボール</t>
  </si>
  <si>
    <t>前年優勝</t>
  </si>
  <si>
    <t>A②</t>
  </si>
  <si>
    <t>A③</t>
  </si>
  <si>
    <t>B①</t>
  </si>
  <si>
    <t>B②</t>
  </si>
  <si>
    <t>B③</t>
  </si>
  <si>
    <t>C①</t>
  </si>
  <si>
    <t>C②</t>
  </si>
  <si>
    <t>C③</t>
  </si>
  <si>
    <t>D①</t>
  </si>
  <si>
    <t>D②</t>
  </si>
  <si>
    <t>D③</t>
  </si>
  <si>
    <t>ｽﾎﾟｰﾂﾊﾟｰｸ川副(南西)16G</t>
  </si>
  <si>
    <t>ｽﾎﾟｰﾂﾊﾟｰｸ川副(北西)17G</t>
  </si>
  <si>
    <t>小城</t>
  </si>
  <si>
    <t>第５９回佐賀新聞社旗争奪ソフトボール佐賀県大会</t>
  </si>
  <si>
    <t>会　　　期　　令和5年9月24日(日)、10月1日(日)、10月8日(日)、２２日予備日　</t>
  </si>
  <si>
    <t>レジェスタンス</t>
  </si>
  <si>
    <t>唐津ガス</t>
  </si>
  <si>
    <t>有田大野クラブ</t>
  </si>
  <si>
    <t>佐鉄OSC</t>
  </si>
  <si>
    <t>プログレス</t>
  </si>
  <si>
    <t>巨勢ソフトクラブ</t>
  </si>
  <si>
    <t>フリースタイルズ</t>
  </si>
  <si>
    <t>サムライズ</t>
  </si>
  <si>
    <t>サムライズ</t>
  </si>
  <si>
    <t>レジェスタンス</t>
  </si>
  <si>
    <t>プログレス</t>
  </si>
  <si>
    <t>T ・ F a r m</t>
  </si>
  <si>
    <t>神埼麺ぼうたぬきや</t>
  </si>
  <si>
    <t>K T クラブ</t>
  </si>
  <si>
    <t>ひより</t>
  </si>
  <si>
    <t>パリス</t>
  </si>
  <si>
    <t>フリースタイルズ</t>
  </si>
  <si>
    <t>T  e  n  ・  T  e  n</t>
  </si>
  <si>
    <t>T  e  n  ・  T  e  n</t>
  </si>
  <si>
    <t>　鯱(しゃち)</t>
  </si>
  <si>
    <r>
      <rPr>
        <sz val="12"/>
        <rFont val="ＭＳ ゴシック"/>
        <family val="3"/>
      </rPr>
      <t>unite</t>
    </r>
    <r>
      <rPr>
        <sz val="11"/>
        <rFont val="ＭＳ ゴシック"/>
        <family val="3"/>
      </rPr>
      <t>ソフトボールクラブ</t>
    </r>
  </si>
  <si>
    <t>BG　①</t>
  </si>
  <si>
    <t>BＧ ③</t>
  </si>
  <si>
    <t>BG　②</t>
  </si>
  <si>
    <t>uniteソフトボールクラブ</t>
  </si>
  <si>
    <t>A①</t>
  </si>
  <si>
    <t>佐賀</t>
  </si>
  <si>
    <t>ミゾタ</t>
  </si>
  <si>
    <t>ミゾタ</t>
  </si>
  <si>
    <t>佐賀支部</t>
  </si>
  <si>
    <t>多久支部</t>
  </si>
  <si>
    <t>鳥栖支部</t>
  </si>
  <si>
    <t>基山支部</t>
  </si>
  <si>
    <t>神埼支部</t>
  </si>
  <si>
    <t>神埼支部</t>
  </si>
  <si>
    <t>唐津支部</t>
  </si>
  <si>
    <t>唐津支部</t>
  </si>
  <si>
    <t>西松浦郡支部</t>
  </si>
  <si>
    <t>伊万里支部</t>
  </si>
  <si>
    <t>伊万里支部</t>
  </si>
  <si>
    <t>多久支部</t>
  </si>
  <si>
    <t>小城支部</t>
  </si>
  <si>
    <t>鹿島支部</t>
  </si>
  <si>
    <t>杵島支部</t>
  </si>
  <si>
    <t>武雄支部</t>
  </si>
  <si>
    <t>武雄支部</t>
  </si>
  <si>
    <t>太良支部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</si>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</sst>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 style="medium">
        <color rgb="FFFF0000"/>
      </bottom>
    </border>
    <border>
      <left>
        <color indexed="63"/>
      </left>
      <right style="dashDot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dashDot"/>
      <top style="medium">
        <color rgb="FFFF0000"/>
      </top>
      <bottom>
        <color indexed="63"/>
      </bottom>
    </border>
    <border>
      <left style="dashDot"/>
      <right style="medium">
        <color rgb="FFFF0000"/>
      </right>
      <top style="medium">
        <color rgb="FFFF0000"/>
      </top>
      <bottom>
        <color indexed="63"/>
      </bottom>
    </border>
    <border>
      <left style="dashDot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ashDot"/>
      <top style="medium">
        <color rgb="FFFF0000"/>
      </top>
      <bottom>
        <color indexed="63"/>
      </bottom>
    </border>
    <border>
      <left style="dashDot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3" fillId="0" borderId="16" xfId="0" applyFont="1" applyBorder="1" applyAlignment="1">
      <alignment vertical="justify"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Fill="1" applyAlignment="1">
      <alignment/>
    </xf>
    <xf numFmtId="0" fontId="56" fillId="0" borderId="0" xfId="0" applyFont="1" applyFill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top"/>
    </xf>
    <xf numFmtId="0" fontId="10" fillId="0" borderId="0" xfId="0" applyFont="1" applyFill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6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justify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10" fillId="0" borderId="0" xfId="0" applyFont="1" applyFill="1" applyAlignment="1">
      <alignment horizontal="distributed" vertical="center" shrinkToFit="1"/>
    </xf>
    <xf numFmtId="0" fontId="56" fillId="0" borderId="3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0" fillId="0" borderId="0" xfId="0" applyFont="1" applyFill="1" applyAlignment="1">
      <alignment horizontal="distributed" vertical="center" shrinkToFit="1"/>
    </xf>
    <xf numFmtId="0" fontId="6" fillId="0" borderId="2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56" fontId="6" fillId="0" borderId="17" xfId="0" applyNumberFormat="1" applyFont="1" applyBorder="1" applyAlignment="1">
      <alignment horizontal="center" vertical="center" wrapText="1" shrinkToFit="1"/>
    </xf>
    <xf numFmtId="56" fontId="6" fillId="0" borderId="0" xfId="0" applyNumberFormat="1" applyFont="1" applyBorder="1" applyAlignment="1">
      <alignment horizontal="center" vertical="center" wrapText="1" shrinkToFit="1"/>
    </xf>
    <xf numFmtId="56" fontId="6" fillId="0" borderId="16" xfId="0" applyNumberFormat="1" applyFont="1" applyBorder="1" applyAlignment="1">
      <alignment horizontal="center" vertical="center" wrapText="1" shrinkToFit="1"/>
    </xf>
    <xf numFmtId="56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Fill="1" applyAlignment="1">
      <alignment vertical="distributed" shrinkToFit="1"/>
    </xf>
    <xf numFmtId="0" fontId="6" fillId="0" borderId="3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distributed" vertical="distributed" shrinkToFit="1"/>
    </xf>
    <xf numFmtId="0" fontId="56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8" fillId="0" borderId="3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justify"/>
    </xf>
    <xf numFmtId="0" fontId="60" fillId="33" borderId="0" xfId="0" applyFont="1" applyFill="1" applyAlignment="1">
      <alignment horizontal="distributed" vertical="distributed" shrinkToFit="1"/>
    </xf>
    <xf numFmtId="0" fontId="60" fillId="33" borderId="0" xfId="0" applyFont="1" applyFill="1" applyAlignment="1">
      <alignment horizontal="distributed" vertical="center" shrinkToFit="1"/>
    </xf>
    <xf numFmtId="0" fontId="57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 textRotation="255" shrinkToFit="1"/>
    </xf>
    <xf numFmtId="0" fontId="58" fillId="33" borderId="32" xfId="0" applyFont="1" applyFill="1" applyBorder="1" applyAlignment="1">
      <alignment horizontal="center" vertical="center" textRotation="255" shrinkToFit="1"/>
    </xf>
    <xf numFmtId="0" fontId="58" fillId="33" borderId="29" xfId="0" applyFont="1" applyFill="1" applyBorder="1" applyAlignment="1">
      <alignment horizontal="center" vertical="center" textRotation="255" shrinkToFit="1"/>
    </xf>
    <xf numFmtId="0" fontId="58" fillId="33" borderId="31" xfId="0" applyFont="1" applyFill="1" applyBorder="1" applyAlignment="1">
      <alignment horizontal="center" vertical="center" textRotation="255" shrinkToFit="1"/>
    </xf>
    <xf numFmtId="0" fontId="58" fillId="33" borderId="26" xfId="0" applyFont="1" applyFill="1" applyBorder="1" applyAlignment="1">
      <alignment horizontal="center" vertical="center" textRotation="255" shrinkToFit="1"/>
    </xf>
    <xf numFmtId="0" fontId="58" fillId="33" borderId="24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3" sqref="D33"/>
    </sheetView>
  </sheetViews>
  <sheetFormatPr defaultColWidth="8.796875" defaultRowHeight="14.25"/>
  <cols>
    <col min="1" max="1" width="4.59765625" style="0" customWidth="1"/>
    <col min="2" max="2" width="33.8984375" style="0" bestFit="1" customWidth="1"/>
    <col min="3" max="3" width="9.09765625" style="0" customWidth="1"/>
    <col min="11" max="12" width="0" style="0" hidden="1" customWidth="1"/>
  </cols>
  <sheetData>
    <row r="1" spans="1:7" ht="13.5">
      <c r="A1" t="s">
        <v>3</v>
      </c>
      <c r="B1" t="s">
        <v>4</v>
      </c>
      <c r="C1" t="s">
        <v>7</v>
      </c>
      <c r="F1" t="s">
        <v>13</v>
      </c>
      <c r="G1">
        <v>2</v>
      </c>
    </row>
    <row r="2" spans="1:11" ht="13.5">
      <c r="A2" s="61">
        <v>1</v>
      </c>
      <c r="B2" s="43" t="s">
        <v>26</v>
      </c>
      <c r="C2" t="s">
        <v>122</v>
      </c>
      <c r="F2" t="s">
        <v>14</v>
      </c>
      <c r="G2">
        <v>2</v>
      </c>
      <c r="K2" s="43" t="s">
        <v>26</v>
      </c>
    </row>
    <row r="3" spans="1:11" ht="13.5">
      <c r="A3" s="61">
        <v>2</v>
      </c>
      <c r="B3" s="43" t="s">
        <v>33</v>
      </c>
      <c r="C3" t="s">
        <v>122</v>
      </c>
      <c r="F3" t="s">
        <v>15</v>
      </c>
      <c r="G3">
        <v>3</v>
      </c>
      <c r="K3" s="43" t="s">
        <v>33</v>
      </c>
    </row>
    <row r="4" spans="1:11" ht="13.5">
      <c r="A4" s="61">
        <v>3</v>
      </c>
      <c r="B4" s="43" t="s">
        <v>121</v>
      </c>
      <c r="C4" t="s">
        <v>122</v>
      </c>
      <c r="F4" t="s">
        <v>16</v>
      </c>
      <c r="G4">
        <v>4</v>
      </c>
      <c r="H4">
        <v>4</v>
      </c>
      <c r="K4" s="43" t="s">
        <v>34</v>
      </c>
    </row>
    <row r="5" spans="1:11" ht="13.5">
      <c r="A5" s="61">
        <v>4</v>
      </c>
      <c r="B5" s="43" t="s">
        <v>96</v>
      </c>
      <c r="C5" t="s">
        <v>122</v>
      </c>
      <c r="F5" t="s">
        <v>17</v>
      </c>
      <c r="G5">
        <v>1</v>
      </c>
      <c r="K5" s="43" t="s">
        <v>35</v>
      </c>
    </row>
    <row r="6" spans="1:11" ht="13.5">
      <c r="A6" s="61">
        <v>5</v>
      </c>
      <c r="B6" s="43" t="s">
        <v>111</v>
      </c>
      <c r="C6" t="s">
        <v>123</v>
      </c>
      <c r="F6" t="s">
        <v>18</v>
      </c>
      <c r="G6" s="46" t="s">
        <v>25</v>
      </c>
      <c r="K6" s="43" t="s">
        <v>46</v>
      </c>
    </row>
    <row r="7" spans="1:11" ht="13.5">
      <c r="A7" s="61">
        <v>6</v>
      </c>
      <c r="B7" s="43" t="s">
        <v>71</v>
      </c>
      <c r="C7" t="s">
        <v>122</v>
      </c>
      <c r="F7" t="s">
        <v>24</v>
      </c>
      <c r="G7">
        <v>4</v>
      </c>
      <c r="K7" s="43" t="s">
        <v>71</v>
      </c>
    </row>
    <row r="8" spans="1:11" ht="13.5">
      <c r="A8" s="61">
        <v>7</v>
      </c>
      <c r="B8" s="43" t="s">
        <v>98</v>
      </c>
      <c r="C8" t="s">
        <v>122</v>
      </c>
      <c r="F8" t="s">
        <v>19</v>
      </c>
      <c r="G8">
        <v>2</v>
      </c>
      <c r="K8" s="43" t="s">
        <v>36</v>
      </c>
    </row>
    <row r="9" spans="1:11" ht="13.5">
      <c r="A9" s="61">
        <v>8</v>
      </c>
      <c r="B9" s="43" t="s">
        <v>35</v>
      </c>
      <c r="C9" t="s">
        <v>122</v>
      </c>
      <c r="F9" t="s">
        <v>20</v>
      </c>
      <c r="G9">
        <v>2</v>
      </c>
      <c r="K9" s="43" t="s">
        <v>51</v>
      </c>
    </row>
    <row r="10" spans="1:11" ht="14.25">
      <c r="A10" s="61">
        <v>9</v>
      </c>
      <c r="B10" s="47" t="s">
        <v>113</v>
      </c>
      <c r="C10" t="s">
        <v>124</v>
      </c>
      <c r="F10" t="s">
        <v>21</v>
      </c>
      <c r="G10">
        <v>1</v>
      </c>
      <c r="K10" s="43" t="s">
        <v>27</v>
      </c>
    </row>
    <row r="11" spans="1:11" ht="13.5">
      <c r="A11" s="61">
        <v>10</v>
      </c>
      <c r="B11" s="43" t="s">
        <v>28</v>
      </c>
      <c r="C11" t="s">
        <v>124</v>
      </c>
      <c r="F11" t="s">
        <v>22</v>
      </c>
      <c r="G11">
        <v>2</v>
      </c>
      <c r="K11" s="43" t="s">
        <v>28</v>
      </c>
    </row>
    <row r="12" spans="1:11" ht="13.5">
      <c r="A12" s="61">
        <v>11</v>
      </c>
      <c r="B12" s="43" t="s">
        <v>101</v>
      </c>
      <c r="C12" t="s">
        <v>125</v>
      </c>
      <c r="F12" t="s">
        <v>23</v>
      </c>
      <c r="G12">
        <v>1</v>
      </c>
      <c r="K12" s="43" t="s">
        <v>50</v>
      </c>
    </row>
    <row r="13" spans="1:11" ht="13.5">
      <c r="A13" s="61">
        <v>12</v>
      </c>
      <c r="B13" s="43" t="s">
        <v>29</v>
      </c>
      <c r="C13" t="s">
        <v>125</v>
      </c>
      <c r="F13" s="44" t="s">
        <v>90</v>
      </c>
      <c r="G13" s="44">
        <v>1</v>
      </c>
      <c r="H13" s="44"/>
      <c r="K13" s="43" t="s">
        <v>29</v>
      </c>
    </row>
    <row r="14" spans="1:11" ht="13.5">
      <c r="A14" s="61">
        <v>13</v>
      </c>
      <c r="B14" s="43" t="s">
        <v>30</v>
      </c>
      <c r="C14" t="s">
        <v>76</v>
      </c>
      <c r="G14" s="45">
        <v>28</v>
      </c>
      <c r="H14">
        <v>4</v>
      </c>
      <c r="K14" s="43" t="s">
        <v>30</v>
      </c>
    </row>
    <row r="15" spans="1:11" ht="13.5">
      <c r="A15" s="61">
        <v>14</v>
      </c>
      <c r="B15" s="43" t="s">
        <v>31</v>
      </c>
      <c r="C15" t="s">
        <v>127</v>
      </c>
      <c r="K15" s="43" t="s">
        <v>31</v>
      </c>
    </row>
    <row r="16" spans="1:11" ht="13.5">
      <c r="A16" s="61">
        <v>15</v>
      </c>
      <c r="B16" s="43" t="s">
        <v>32</v>
      </c>
      <c r="C16" t="s">
        <v>127</v>
      </c>
      <c r="K16" s="43" t="s">
        <v>32</v>
      </c>
    </row>
    <row r="17" spans="1:11" ht="13.5">
      <c r="A17" s="61">
        <v>16</v>
      </c>
      <c r="B17" s="43" t="s">
        <v>94</v>
      </c>
      <c r="C17" t="s">
        <v>129</v>
      </c>
      <c r="K17" s="43" t="s">
        <v>37</v>
      </c>
    </row>
    <row r="18" spans="1:11" ht="13.5">
      <c r="A18" s="61">
        <v>17</v>
      </c>
      <c r="B18" s="43" t="s">
        <v>93</v>
      </c>
      <c r="C18" t="s">
        <v>129</v>
      </c>
      <c r="K18" s="43" t="s">
        <v>52</v>
      </c>
    </row>
    <row r="19" spans="1:11" ht="13.5">
      <c r="A19" s="61">
        <v>18</v>
      </c>
      <c r="B19" s="43" t="s">
        <v>38</v>
      </c>
      <c r="C19" t="s">
        <v>129</v>
      </c>
      <c r="K19" s="43" t="s">
        <v>38</v>
      </c>
    </row>
    <row r="20" spans="1:11" ht="13.5">
      <c r="A20" s="61">
        <v>19</v>
      </c>
      <c r="B20" s="43" t="s">
        <v>39</v>
      </c>
      <c r="C20" t="s">
        <v>129</v>
      </c>
      <c r="K20" s="43" t="s">
        <v>48</v>
      </c>
    </row>
    <row r="21" spans="1:11" ht="13.5">
      <c r="A21" s="61">
        <v>20</v>
      </c>
      <c r="B21" s="43" t="s">
        <v>37</v>
      </c>
      <c r="C21" t="s">
        <v>130</v>
      </c>
      <c r="K21" s="43" t="s">
        <v>39</v>
      </c>
    </row>
    <row r="22" spans="1:11" ht="13.5">
      <c r="A22" s="61">
        <v>21</v>
      </c>
      <c r="B22" s="43" t="s">
        <v>95</v>
      </c>
      <c r="C22" t="s">
        <v>130</v>
      </c>
      <c r="K22" s="43" t="s">
        <v>49</v>
      </c>
    </row>
    <row r="23" spans="1:11" ht="13.5">
      <c r="A23" s="61">
        <v>22</v>
      </c>
      <c r="B23" s="43" t="s">
        <v>40</v>
      </c>
      <c r="C23" t="s">
        <v>132</v>
      </c>
      <c r="K23" s="43" t="s">
        <v>40</v>
      </c>
    </row>
    <row r="24" spans="1:11" ht="13.5">
      <c r="A24" s="61">
        <v>23</v>
      </c>
      <c r="B24" s="43" t="s">
        <v>97</v>
      </c>
      <c r="C24" t="s">
        <v>132</v>
      </c>
      <c r="K24" s="43" t="s">
        <v>47</v>
      </c>
    </row>
    <row r="25" spans="1:11" ht="13.5">
      <c r="A25" s="61">
        <v>24</v>
      </c>
      <c r="B25" s="47" t="s">
        <v>112</v>
      </c>
      <c r="C25" t="s">
        <v>132</v>
      </c>
      <c r="K25" s="47" t="s">
        <v>74</v>
      </c>
    </row>
    <row r="26" spans="1:11" ht="13.5">
      <c r="A26" s="61">
        <v>25</v>
      </c>
      <c r="B26" s="43" t="s">
        <v>72</v>
      </c>
      <c r="C26" t="s">
        <v>132</v>
      </c>
      <c r="K26" s="43" t="s">
        <v>72</v>
      </c>
    </row>
    <row r="27" spans="1:11" ht="13.5">
      <c r="A27" s="61">
        <v>26</v>
      </c>
      <c r="B27" s="43" t="s">
        <v>41</v>
      </c>
      <c r="C27" t="s">
        <v>133</v>
      </c>
      <c r="K27" s="43" t="s">
        <v>41</v>
      </c>
    </row>
    <row r="28" spans="1:11" ht="27.75" customHeight="1">
      <c r="A28" s="61">
        <v>27</v>
      </c>
      <c r="B28" s="68" t="s">
        <v>99</v>
      </c>
      <c r="C28" t="s">
        <v>134</v>
      </c>
      <c r="K28" s="47" t="s">
        <v>75</v>
      </c>
    </row>
    <row r="29" spans="1:11" ht="13.5">
      <c r="A29" s="61">
        <v>28</v>
      </c>
      <c r="B29" s="43" t="s">
        <v>42</v>
      </c>
      <c r="C29" t="s">
        <v>135</v>
      </c>
      <c r="K29" s="43" t="s">
        <v>42</v>
      </c>
    </row>
    <row r="30" spans="1:11" ht="13.5">
      <c r="A30" s="61">
        <v>29</v>
      </c>
      <c r="B30" s="43" t="s">
        <v>43</v>
      </c>
      <c r="C30" t="s">
        <v>136</v>
      </c>
      <c r="K30" s="43" t="s">
        <v>43</v>
      </c>
    </row>
    <row r="31" spans="1:11" ht="13.5">
      <c r="A31" s="61">
        <v>30</v>
      </c>
      <c r="B31" s="43" t="s">
        <v>44</v>
      </c>
      <c r="C31" t="s">
        <v>138</v>
      </c>
      <c r="K31" s="43" t="s">
        <v>44</v>
      </c>
    </row>
    <row r="32" spans="1:11" ht="13.5">
      <c r="A32" s="61">
        <v>31</v>
      </c>
      <c r="B32" s="43" t="s">
        <v>45</v>
      </c>
      <c r="C32" t="s">
        <v>138</v>
      </c>
      <c r="K32" s="43" t="s">
        <v>45</v>
      </c>
    </row>
    <row r="33" spans="1:11" ht="13.5">
      <c r="A33" s="61">
        <v>32</v>
      </c>
      <c r="B33" s="47" t="s">
        <v>73</v>
      </c>
      <c r="C33" t="s">
        <v>139</v>
      </c>
      <c r="K33" s="47" t="s">
        <v>73</v>
      </c>
    </row>
    <row r="36" ht="13.5">
      <c r="H36" s="43"/>
    </row>
  </sheetData>
  <sheetProtection/>
  <printOptions/>
  <pageMargins left="0.7480314960629921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zoomScalePageLayoutView="0" workbookViewId="0" topLeftCell="A10">
      <selection activeCell="Q15" sqref="Q15"/>
    </sheetView>
  </sheetViews>
  <sheetFormatPr defaultColWidth="8.796875" defaultRowHeight="14.25"/>
  <cols>
    <col min="1" max="1" width="3.59765625" style="3" customWidth="1"/>
    <col min="2" max="2" width="26.09765625" style="3" customWidth="1"/>
    <col min="3" max="3" width="7" style="3" customWidth="1"/>
    <col min="4" max="4" width="2.19921875" style="3" customWidth="1"/>
    <col min="5" max="5" width="4.19921875" style="3" customWidth="1"/>
    <col min="6" max="6" width="2.8984375" style="3" customWidth="1"/>
    <col min="7" max="7" width="3.59765625" style="3" customWidth="1"/>
    <col min="8" max="8" width="2.8984375" style="3" customWidth="1"/>
    <col min="9" max="9" width="3.3984375" style="3" customWidth="1"/>
    <col min="10" max="10" width="2.8984375" style="3" customWidth="1"/>
    <col min="11" max="11" width="3.3984375" style="3" customWidth="1"/>
    <col min="12" max="12" width="2.8984375" style="3" customWidth="1"/>
    <col min="13" max="13" width="3" style="3" customWidth="1"/>
    <col min="14" max="15" width="2.5" style="3" customWidth="1"/>
    <col min="16" max="16" width="3.09765625" style="3" customWidth="1"/>
    <col min="17" max="17" width="2.8984375" style="3" customWidth="1"/>
    <col min="18" max="18" width="3.09765625" style="3" customWidth="1"/>
    <col min="19" max="19" width="3" style="3" customWidth="1"/>
    <col min="20" max="20" width="3.3984375" style="3" customWidth="1"/>
    <col min="21" max="21" width="2.8984375" style="3" customWidth="1"/>
    <col min="22" max="22" width="4.19921875" style="3" customWidth="1"/>
    <col min="23" max="23" width="2.8984375" style="3" customWidth="1"/>
    <col min="24" max="24" width="3.8984375" style="3" customWidth="1"/>
    <col min="25" max="25" width="3" style="3" customWidth="1"/>
    <col min="26" max="26" width="7" style="3" customWidth="1"/>
    <col min="27" max="27" width="3.19921875" style="3" bestFit="1" customWidth="1"/>
    <col min="28" max="28" width="26.09765625" style="3" customWidth="1"/>
    <col min="29" max="16384" width="9" style="3" customWidth="1"/>
  </cols>
  <sheetData>
    <row r="1" spans="1:28" ht="18.75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3" ht="12" customHeight="1">
      <c r="A2" s="100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1"/>
    </row>
    <row r="3" spans="1:23" ht="15.75" customHeight="1">
      <c r="A3" s="12" t="s">
        <v>8</v>
      </c>
      <c r="B3" s="11"/>
      <c r="C3" s="11"/>
      <c r="D3" s="27" t="s">
        <v>92</v>
      </c>
      <c r="E3" s="28"/>
      <c r="F3" s="9"/>
      <c r="G3" s="8"/>
      <c r="H3" s="5"/>
      <c r="I3" s="5"/>
      <c r="J3" s="5"/>
      <c r="K3" s="5"/>
      <c r="L3" s="5"/>
      <c r="M3" s="5"/>
      <c r="N3" s="5"/>
      <c r="O3" s="11"/>
      <c r="P3" s="11"/>
      <c r="Q3" s="11"/>
      <c r="R3" s="11"/>
      <c r="S3" s="11"/>
      <c r="T3" s="11"/>
      <c r="U3" s="11"/>
      <c r="V3" s="11"/>
      <c r="W3" s="11"/>
    </row>
    <row r="4" spans="1:23" ht="15.75" customHeight="1">
      <c r="A4" s="12" t="s">
        <v>10</v>
      </c>
      <c r="B4" s="11"/>
      <c r="C4" s="11"/>
      <c r="D4" s="27" t="s">
        <v>9</v>
      </c>
      <c r="E4" s="9"/>
      <c r="F4" s="9"/>
      <c r="G4" s="8"/>
      <c r="H4" s="5"/>
      <c r="I4" s="5"/>
      <c r="J4" s="5"/>
      <c r="K4" s="5"/>
      <c r="L4" s="5"/>
      <c r="M4" s="5"/>
      <c r="N4" s="5"/>
      <c r="O4" s="11"/>
      <c r="P4" s="11"/>
      <c r="Q4" s="11"/>
      <c r="R4" s="11"/>
      <c r="S4" s="11"/>
      <c r="T4" s="11"/>
      <c r="U4" s="11"/>
      <c r="V4" s="11"/>
      <c r="W4" s="11"/>
    </row>
    <row r="5" spans="1:27" ht="15.75" customHeight="1">
      <c r="A5" s="12" t="s">
        <v>11</v>
      </c>
      <c r="B5" s="15"/>
      <c r="C5" s="15"/>
      <c r="D5" s="48" t="s">
        <v>5</v>
      </c>
      <c r="E5" s="49"/>
      <c r="F5" s="49"/>
      <c r="G5" s="49" t="s">
        <v>53</v>
      </c>
      <c r="H5" s="50"/>
      <c r="I5" s="49"/>
      <c r="J5" s="49"/>
      <c r="K5" s="49"/>
      <c r="L5" s="49"/>
      <c r="M5" s="49"/>
      <c r="N5" s="49"/>
      <c r="O5" s="50"/>
      <c r="P5" s="50" t="s">
        <v>1</v>
      </c>
      <c r="Q5" s="49"/>
      <c r="R5" s="49"/>
      <c r="S5" s="49" t="s">
        <v>54</v>
      </c>
      <c r="T5" s="49"/>
      <c r="U5" s="49"/>
      <c r="V5" s="49"/>
      <c r="W5" s="49"/>
      <c r="X5" s="49"/>
      <c r="Y5" s="49"/>
      <c r="Z5" s="14"/>
      <c r="AA5" s="14"/>
    </row>
    <row r="6" spans="1:28" ht="15.75" customHeight="1">
      <c r="A6" s="12" t="s">
        <v>12</v>
      </c>
      <c r="B6" s="11"/>
      <c r="C6" s="11"/>
      <c r="D6" s="51" t="s">
        <v>6</v>
      </c>
      <c r="E6" s="52"/>
      <c r="F6" s="52"/>
      <c r="G6" s="49" t="s">
        <v>88</v>
      </c>
      <c r="H6" s="50"/>
      <c r="I6" s="53"/>
      <c r="J6" s="53"/>
      <c r="K6" s="53"/>
      <c r="L6" s="53"/>
      <c r="M6" s="53"/>
      <c r="N6" s="53"/>
      <c r="O6" s="50"/>
      <c r="P6" s="50" t="s">
        <v>2</v>
      </c>
      <c r="Q6" s="53"/>
      <c r="R6" s="53"/>
      <c r="S6" s="49" t="s">
        <v>89</v>
      </c>
      <c r="T6" s="53"/>
      <c r="U6" s="53"/>
      <c r="V6" s="53"/>
      <c r="W6" s="53"/>
      <c r="X6" s="53"/>
      <c r="Y6" s="54"/>
      <c r="Z6" s="16"/>
      <c r="AA6" s="16"/>
      <c r="AB6" s="4"/>
    </row>
    <row r="7" spans="4:14" ht="14.25" customHeight="1"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4:14" ht="14.2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4:25" ht="14.25" customHeight="1">
      <c r="D9" s="121"/>
      <c r="E9" s="122"/>
      <c r="F9" s="123"/>
      <c r="G9" s="121"/>
      <c r="H9" s="132"/>
      <c r="I9" s="132"/>
      <c r="J9" s="133"/>
      <c r="K9" s="118"/>
      <c r="L9" s="119"/>
      <c r="M9" s="119"/>
      <c r="N9" s="119"/>
      <c r="O9" s="119"/>
      <c r="P9" s="119"/>
      <c r="Q9" s="119"/>
      <c r="R9" s="120"/>
      <c r="S9" s="121"/>
      <c r="T9" s="132"/>
      <c r="U9" s="132"/>
      <c r="V9" s="133"/>
      <c r="W9" s="145"/>
      <c r="X9" s="146"/>
      <c r="Y9" s="122"/>
    </row>
    <row r="10" spans="1:28" ht="9.75" customHeight="1" thickBot="1">
      <c r="A10" s="114">
        <v>1</v>
      </c>
      <c r="B10" s="105" t="s">
        <v>30</v>
      </c>
      <c r="C10" s="115" t="s">
        <v>76</v>
      </c>
      <c r="D10" s="70"/>
      <c r="E10" s="70"/>
      <c r="F10" s="36"/>
      <c r="G10" s="13"/>
      <c r="H10" s="13"/>
      <c r="I10" s="13"/>
      <c r="J10" s="36"/>
      <c r="K10" s="118"/>
      <c r="L10" s="119"/>
      <c r="M10" s="119"/>
      <c r="N10" s="119"/>
      <c r="O10" s="119"/>
      <c r="P10" s="119"/>
      <c r="Q10" s="119"/>
      <c r="R10" s="120"/>
      <c r="S10" s="17"/>
      <c r="T10" s="17"/>
      <c r="U10" s="17"/>
      <c r="V10" s="38"/>
      <c r="W10" s="18"/>
      <c r="X10" s="29"/>
      <c r="Y10" s="29"/>
      <c r="Z10" s="99" t="s">
        <v>125</v>
      </c>
      <c r="AA10" s="114">
        <v>17</v>
      </c>
      <c r="AB10" s="96" t="s">
        <v>108</v>
      </c>
    </row>
    <row r="11" spans="1:28" ht="9.75" customHeight="1">
      <c r="A11" s="114"/>
      <c r="B11" s="105"/>
      <c r="C11" s="115"/>
      <c r="D11" s="2"/>
      <c r="E11" s="2"/>
      <c r="F11" s="116">
        <v>7</v>
      </c>
      <c r="G11" s="21"/>
      <c r="H11" s="21"/>
      <c r="I11" s="21"/>
      <c r="J11" s="37"/>
      <c r="K11" s="21"/>
      <c r="L11" s="21"/>
      <c r="M11" s="21"/>
      <c r="N11" s="21"/>
      <c r="O11" s="21"/>
      <c r="P11" s="21"/>
      <c r="Q11" s="21"/>
      <c r="R11" s="37"/>
      <c r="S11" s="21"/>
      <c r="T11" s="21"/>
      <c r="U11" s="21"/>
      <c r="V11" s="38"/>
      <c r="W11" s="110">
        <v>2</v>
      </c>
      <c r="Z11" s="99"/>
      <c r="AA11" s="114"/>
      <c r="AB11" s="96"/>
    </row>
    <row r="12" spans="1:28" ht="7.5" customHeight="1" thickBot="1">
      <c r="A12" s="2"/>
      <c r="B12" s="7"/>
      <c r="C12" s="115"/>
      <c r="D12" s="2"/>
      <c r="E12" s="114" t="s">
        <v>55</v>
      </c>
      <c r="F12" s="117"/>
      <c r="G12" s="71"/>
      <c r="H12" s="21"/>
      <c r="I12" s="21"/>
      <c r="J12" s="37"/>
      <c r="K12" s="21"/>
      <c r="L12" s="21"/>
      <c r="M12" s="21"/>
      <c r="N12" s="21"/>
      <c r="O12" s="21"/>
      <c r="P12" s="21"/>
      <c r="Q12" s="21"/>
      <c r="R12" s="37"/>
      <c r="S12" s="21"/>
      <c r="T12" s="21"/>
      <c r="U12" s="21"/>
      <c r="V12" s="79"/>
      <c r="W12" s="128"/>
      <c r="X12" s="109" t="s">
        <v>63</v>
      </c>
      <c r="Y12" s="138"/>
      <c r="Z12" s="7"/>
      <c r="AA12" s="2"/>
      <c r="AB12" s="7"/>
    </row>
    <row r="13" spans="1:28" ht="7.5" customHeight="1">
      <c r="A13" s="2"/>
      <c r="B13" s="7"/>
      <c r="C13" s="7"/>
      <c r="D13" s="2"/>
      <c r="E13" s="114"/>
      <c r="F13" s="106">
        <v>0</v>
      </c>
      <c r="G13" s="21"/>
      <c r="H13" s="129">
        <v>12</v>
      </c>
      <c r="I13" s="21"/>
      <c r="J13" s="37"/>
      <c r="K13" s="21"/>
      <c r="L13" s="21"/>
      <c r="M13" s="21"/>
      <c r="N13" s="21"/>
      <c r="O13" s="21"/>
      <c r="P13" s="21"/>
      <c r="Q13" s="21"/>
      <c r="R13" s="37"/>
      <c r="S13" s="21"/>
      <c r="T13" s="21"/>
      <c r="U13" s="139">
        <v>9</v>
      </c>
      <c r="V13" s="38"/>
      <c r="W13" s="97">
        <v>10</v>
      </c>
      <c r="X13" s="109"/>
      <c r="Y13" s="138"/>
      <c r="Z13" s="7"/>
      <c r="AA13" s="2"/>
      <c r="AB13" s="7"/>
    </row>
    <row r="14" spans="1:28" ht="10.5" customHeight="1" thickBot="1">
      <c r="A14" s="114">
        <v>2</v>
      </c>
      <c r="B14" s="96" t="s">
        <v>95</v>
      </c>
      <c r="C14" s="115" t="s">
        <v>130</v>
      </c>
      <c r="D14" s="63"/>
      <c r="E14" s="63"/>
      <c r="F14" s="106"/>
      <c r="G14" s="21"/>
      <c r="H14" s="129"/>
      <c r="I14" s="21"/>
      <c r="J14" s="37"/>
      <c r="K14" s="21"/>
      <c r="L14" s="21"/>
      <c r="M14" s="21"/>
      <c r="N14" s="21"/>
      <c r="O14" s="21"/>
      <c r="P14" s="21"/>
      <c r="Q14" s="21"/>
      <c r="R14" s="37"/>
      <c r="S14" s="21"/>
      <c r="T14" s="21"/>
      <c r="U14" s="139"/>
      <c r="V14" s="38"/>
      <c r="W14" s="98"/>
      <c r="X14" s="80"/>
      <c r="Y14" s="76"/>
      <c r="Z14" s="99" t="s">
        <v>122</v>
      </c>
      <c r="AA14" s="114">
        <v>18</v>
      </c>
      <c r="AB14" s="155" t="s">
        <v>120</v>
      </c>
    </row>
    <row r="15" spans="1:28" ht="10.5" customHeight="1">
      <c r="A15" s="114"/>
      <c r="B15" s="96"/>
      <c r="C15" s="115"/>
      <c r="D15" s="2"/>
      <c r="E15" s="2"/>
      <c r="F15" s="55"/>
      <c r="G15" s="21"/>
      <c r="H15" s="83"/>
      <c r="I15" s="21"/>
      <c r="J15" s="37"/>
      <c r="K15" s="21"/>
      <c r="L15" s="21"/>
      <c r="M15" s="21"/>
      <c r="N15" s="21"/>
      <c r="O15" s="21"/>
      <c r="P15" s="21"/>
      <c r="Q15" s="21"/>
      <c r="R15" s="37"/>
      <c r="S15" s="21"/>
      <c r="T15" s="21"/>
      <c r="U15" s="86"/>
      <c r="V15" s="38"/>
      <c r="W15" s="57"/>
      <c r="Z15" s="99"/>
      <c r="AA15" s="114"/>
      <c r="AB15" s="155"/>
    </row>
    <row r="16" spans="1:28" ht="7.5" customHeight="1" thickBot="1">
      <c r="A16" s="2"/>
      <c r="B16" s="7"/>
      <c r="C16" s="7"/>
      <c r="D16" s="2"/>
      <c r="E16" s="2"/>
      <c r="F16" s="55"/>
      <c r="G16" s="114" t="s">
        <v>118</v>
      </c>
      <c r="H16" s="84"/>
      <c r="I16" s="71"/>
      <c r="J16" s="37"/>
      <c r="K16" s="21"/>
      <c r="L16" s="21"/>
      <c r="M16" s="21"/>
      <c r="N16" s="21"/>
      <c r="O16" s="21"/>
      <c r="P16" s="21"/>
      <c r="Q16" s="21"/>
      <c r="R16" s="37"/>
      <c r="S16" s="21"/>
      <c r="T16" s="71"/>
      <c r="U16" s="90"/>
      <c r="V16" s="102" t="s">
        <v>82</v>
      </c>
      <c r="W16" s="57"/>
      <c r="Z16" s="7"/>
      <c r="AA16" s="2"/>
      <c r="AB16" s="7"/>
    </row>
    <row r="17" spans="1:28" ht="7.5" customHeight="1">
      <c r="A17" s="2"/>
      <c r="B17" s="7"/>
      <c r="C17" s="7"/>
      <c r="D17" s="2"/>
      <c r="E17" s="2"/>
      <c r="F17" s="55"/>
      <c r="G17" s="124"/>
      <c r="H17" s="21"/>
      <c r="I17" s="87"/>
      <c r="J17" s="147">
        <v>2</v>
      </c>
      <c r="K17" s="21"/>
      <c r="L17" s="21"/>
      <c r="M17" s="21"/>
      <c r="N17" s="21"/>
      <c r="O17" s="21"/>
      <c r="P17" s="21"/>
      <c r="Q17" s="21"/>
      <c r="R17" s="37"/>
      <c r="S17" s="141">
        <v>6</v>
      </c>
      <c r="T17" s="21"/>
      <c r="U17" s="23"/>
      <c r="V17" s="102"/>
      <c r="W17" s="57"/>
      <c r="Z17" s="7"/>
      <c r="AA17" s="2"/>
      <c r="AB17" s="7"/>
    </row>
    <row r="18" spans="1:28" ht="10.5" customHeight="1" thickBot="1">
      <c r="A18" s="114">
        <v>3</v>
      </c>
      <c r="B18" s="96" t="s">
        <v>35</v>
      </c>
      <c r="C18" s="99" t="s">
        <v>122</v>
      </c>
      <c r="D18" s="72"/>
      <c r="E18" s="72"/>
      <c r="F18" s="55"/>
      <c r="G18" s="23"/>
      <c r="H18" s="21"/>
      <c r="I18" s="86"/>
      <c r="J18" s="147"/>
      <c r="K18" s="21"/>
      <c r="L18" s="21"/>
      <c r="M18" s="21"/>
      <c r="N18" s="21"/>
      <c r="O18" s="21"/>
      <c r="P18" s="21"/>
      <c r="Q18" s="21"/>
      <c r="R18" s="37"/>
      <c r="S18" s="141"/>
      <c r="T18" s="21"/>
      <c r="U18" s="23"/>
      <c r="V18" s="38"/>
      <c r="W18" s="57"/>
      <c r="X18" s="29"/>
      <c r="Y18" s="29"/>
      <c r="Z18" s="99" t="s">
        <v>128</v>
      </c>
      <c r="AA18" s="114">
        <v>19</v>
      </c>
      <c r="AB18" s="96" t="s">
        <v>94</v>
      </c>
    </row>
    <row r="19" spans="1:28" ht="10.5" customHeight="1">
      <c r="A19" s="114"/>
      <c r="B19" s="96"/>
      <c r="C19" s="99"/>
      <c r="D19" s="2"/>
      <c r="E19" s="2"/>
      <c r="F19" s="107">
        <v>9</v>
      </c>
      <c r="G19" s="23"/>
      <c r="H19" s="114">
        <v>2</v>
      </c>
      <c r="I19" s="86"/>
      <c r="J19" s="37"/>
      <c r="K19" s="21"/>
      <c r="L19" s="21"/>
      <c r="M19" s="21"/>
      <c r="N19" s="165" t="s">
        <v>26</v>
      </c>
      <c r="O19" s="166"/>
      <c r="P19" s="42"/>
      <c r="Q19" s="21"/>
      <c r="R19" s="37"/>
      <c r="S19" s="91"/>
      <c r="T19" s="21"/>
      <c r="U19" s="140">
        <v>4</v>
      </c>
      <c r="V19" s="38"/>
      <c r="W19" s="110">
        <v>0</v>
      </c>
      <c r="Z19" s="99"/>
      <c r="AA19" s="114"/>
      <c r="AB19" s="96"/>
    </row>
    <row r="20" spans="1:28" ht="7.5" customHeight="1" thickBot="1">
      <c r="A20" s="2"/>
      <c r="B20" s="7"/>
      <c r="C20" s="7"/>
      <c r="D20" s="2"/>
      <c r="E20" s="114" t="s">
        <v>56</v>
      </c>
      <c r="F20" s="108"/>
      <c r="G20" s="73"/>
      <c r="H20" s="114"/>
      <c r="I20" s="86"/>
      <c r="J20" s="37"/>
      <c r="K20" s="21"/>
      <c r="L20" s="21"/>
      <c r="M20" s="21"/>
      <c r="N20" s="167"/>
      <c r="O20" s="168"/>
      <c r="P20" s="42"/>
      <c r="Q20" s="21"/>
      <c r="R20" s="37"/>
      <c r="S20" s="91"/>
      <c r="T20" s="21"/>
      <c r="U20" s="140"/>
      <c r="V20" s="81"/>
      <c r="W20" s="128"/>
      <c r="X20" s="109" t="s">
        <v>64</v>
      </c>
      <c r="Z20" s="7"/>
      <c r="AA20" s="2"/>
      <c r="AB20" s="7"/>
    </row>
    <row r="21" spans="1:28" ht="7.5" customHeight="1">
      <c r="A21" s="2"/>
      <c r="B21" s="10"/>
      <c r="C21" s="10"/>
      <c r="D21" s="2"/>
      <c r="E21" s="124"/>
      <c r="F21" s="106">
        <v>2</v>
      </c>
      <c r="G21" s="21"/>
      <c r="H21" s="21"/>
      <c r="I21" s="86"/>
      <c r="J21" s="37"/>
      <c r="K21" s="21"/>
      <c r="L21" s="21"/>
      <c r="M21" s="21"/>
      <c r="N21" s="167"/>
      <c r="O21" s="168"/>
      <c r="P21" s="42"/>
      <c r="Q21" s="21"/>
      <c r="R21" s="37"/>
      <c r="S21" s="91"/>
      <c r="T21" s="21"/>
      <c r="U21" s="21"/>
      <c r="V21" s="82"/>
      <c r="W21" s="97">
        <v>15</v>
      </c>
      <c r="X21" s="109"/>
      <c r="Z21" s="10"/>
      <c r="AA21" s="2"/>
      <c r="AB21" s="10"/>
    </row>
    <row r="22" spans="1:28" ht="10.5" customHeight="1" thickBot="1">
      <c r="A22" s="114">
        <v>4</v>
      </c>
      <c r="B22" s="127" t="s">
        <v>110</v>
      </c>
      <c r="C22" s="99" t="s">
        <v>123</v>
      </c>
      <c r="D22" s="24"/>
      <c r="E22" s="22"/>
      <c r="F22" s="106"/>
      <c r="G22" s="21"/>
      <c r="H22" s="21"/>
      <c r="I22" s="86"/>
      <c r="J22" s="37"/>
      <c r="K22" s="21"/>
      <c r="L22" s="21"/>
      <c r="M22" s="21"/>
      <c r="N22" s="167"/>
      <c r="O22" s="168"/>
      <c r="P22" s="42"/>
      <c r="Q22" s="21"/>
      <c r="R22" s="37"/>
      <c r="S22" s="91"/>
      <c r="T22" s="21"/>
      <c r="U22" s="21"/>
      <c r="V22" s="38"/>
      <c r="W22" s="98"/>
      <c r="X22" s="80"/>
      <c r="Y22" s="76"/>
      <c r="Z22" s="99" t="s">
        <v>124</v>
      </c>
      <c r="AA22" s="114">
        <v>20</v>
      </c>
      <c r="AB22" s="96" t="s">
        <v>106</v>
      </c>
    </row>
    <row r="23" spans="1:28" ht="10.5" customHeight="1">
      <c r="A23" s="114"/>
      <c r="B23" s="127"/>
      <c r="C23" s="99"/>
      <c r="D23" s="25"/>
      <c r="E23" s="25"/>
      <c r="F23" s="56"/>
      <c r="G23" s="21"/>
      <c r="H23" s="21"/>
      <c r="I23" s="21"/>
      <c r="J23" s="88"/>
      <c r="K23" s="21"/>
      <c r="L23" s="21"/>
      <c r="M23" s="21"/>
      <c r="N23" s="167"/>
      <c r="O23" s="168"/>
      <c r="P23" s="42"/>
      <c r="Q23" s="21"/>
      <c r="R23" s="37"/>
      <c r="S23" s="91"/>
      <c r="T23" s="21"/>
      <c r="U23" s="21"/>
      <c r="V23" s="38"/>
      <c r="W23" s="57"/>
      <c r="Z23" s="99"/>
      <c r="AA23" s="114"/>
      <c r="AB23" s="96"/>
    </row>
    <row r="24" spans="1:28" ht="7.5" customHeight="1" thickBot="1">
      <c r="A24" s="2"/>
      <c r="B24" s="7"/>
      <c r="C24" s="7"/>
      <c r="D24" s="13"/>
      <c r="E24" s="13"/>
      <c r="F24" s="56"/>
      <c r="G24" s="21"/>
      <c r="H24" s="21"/>
      <c r="I24" s="114" t="s">
        <v>78</v>
      </c>
      <c r="J24" s="89"/>
      <c r="K24" s="71"/>
      <c r="L24" s="21"/>
      <c r="M24" s="21"/>
      <c r="N24" s="167"/>
      <c r="O24" s="168"/>
      <c r="P24" s="42"/>
      <c r="Q24" s="21"/>
      <c r="R24" s="92"/>
      <c r="S24" s="93"/>
      <c r="T24" s="103" t="s">
        <v>84</v>
      </c>
      <c r="U24" s="21"/>
      <c r="V24" s="38"/>
      <c r="W24" s="57"/>
      <c r="AA24" s="2"/>
      <c r="AB24" s="7"/>
    </row>
    <row r="25" spans="1:28" ht="7.5" customHeight="1">
      <c r="A25" s="2"/>
      <c r="B25" s="10"/>
      <c r="C25" s="10"/>
      <c r="D25" s="13"/>
      <c r="E25" s="13"/>
      <c r="F25" s="56"/>
      <c r="G25" s="21"/>
      <c r="H25" s="21"/>
      <c r="I25" s="124"/>
      <c r="J25" s="37"/>
      <c r="K25" s="65"/>
      <c r="L25" s="104">
        <v>6</v>
      </c>
      <c r="M25" s="21"/>
      <c r="N25" s="167"/>
      <c r="O25" s="168"/>
      <c r="P25" s="42"/>
      <c r="Q25" s="164">
        <v>11</v>
      </c>
      <c r="R25" s="34"/>
      <c r="S25" s="23"/>
      <c r="T25" s="104"/>
      <c r="U25" s="21"/>
      <c r="V25" s="38"/>
      <c r="W25" s="57"/>
      <c r="AA25" s="2"/>
      <c r="AB25" s="10"/>
    </row>
    <row r="26" spans="1:28" ht="10.5" customHeight="1" thickBot="1">
      <c r="A26" s="114">
        <v>5</v>
      </c>
      <c r="B26" s="96" t="s">
        <v>100</v>
      </c>
      <c r="C26" s="99" t="s">
        <v>125</v>
      </c>
      <c r="D26" s="70"/>
      <c r="E26" s="70"/>
      <c r="F26" s="56"/>
      <c r="G26" s="21"/>
      <c r="H26" s="21"/>
      <c r="I26" s="23"/>
      <c r="J26" s="37"/>
      <c r="K26" s="21"/>
      <c r="L26" s="104"/>
      <c r="M26" s="21"/>
      <c r="N26" s="167"/>
      <c r="O26" s="168"/>
      <c r="P26" s="42"/>
      <c r="Q26" s="164"/>
      <c r="R26" s="34"/>
      <c r="S26" s="23"/>
      <c r="T26" s="21"/>
      <c r="U26" s="21"/>
      <c r="V26" s="38"/>
      <c r="W26" s="57"/>
      <c r="X26" s="29"/>
      <c r="Y26" s="29"/>
      <c r="Z26" s="99" t="s">
        <v>122</v>
      </c>
      <c r="AA26" s="114">
        <v>21</v>
      </c>
      <c r="AB26" s="96" t="s">
        <v>96</v>
      </c>
    </row>
    <row r="27" spans="1:28" ht="10.5" customHeight="1">
      <c r="A27" s="114"/>
      <c r="B27" s="96"/>
      <c r="C27" s="99"/>
      <c r="D27" s="13"/>
      <c r="E27" s="2"/>
      <c r="F27" s="107">
        <v>19</v>
      </c>
      <c r="G27" s="21"/>
      <c r="H27" s="21"/>
      <c r="I27" s="23"/>
      <c r="J27" s="37"/>
      <c r="K27" s="21"/>
      <c r="L27" s="64"/>
      <c r="M27" s="21"/>
      <c r="N27" s="167"/>
      <c r="O27" s="168"/>
      <c r="P27" s="42"/>
      <c r="Q27" s="86"/>
      <c r="R27" s="37"/>
      <c r="S27" s="23"/>
      <c r="T27" s="21"/>
      <c r="U27" s="21"/>
      <c r="V27" s="38"/>
      <c r="W27" s="143">
        <v>6</v>
      </c>
      <c r="X27" s="66"/>
      <c r="Z27" s="99"/>
      <c r="AA27" s="114"/>
      <c r="AB27" s="96"/>
    </row>
    <row r="28" spans="1:28" ht="7.5" customHeight="1" thickBot="1">
      <c r="A28" s="2"/>
      <c r="B28" s="7"/>
      <c r="C28" s="7"/>
      <c r="D28" s="13"/>
      <c r="E28" s="114" t="s">
        <v>57</v>
      </c>
      <c r="F28" s="108"/>
      <c r="G28" s="71"/>
      <c r="H28" s="21"/>
      <c r="I28" s="23"/>
      <c r="J28" s="37"/>
      <c r="K28" s="21"/>
      <c r="L28" s="64"/>
      <c r="M28" s="21"/>
      <c r="N28" s="167"/>
      <c r="O28" s="168"/>
      <c r="P28" s="42"/>
      <c r="Q28" s="86"/>
      <c r="R28" s="37"/>
      <c r="S28" s="23"/>
      <c r="T28" s="21"/>
      <c r="U28" s="21"/>
      <c r="V28" s="79"/>
      <c r="W28" s="144"/>
      <c r="X28" s="126" t="s">
        <v>65</v>
      </c>
      <c r="Z28" s="7"/>
      <c r="AA28" s="2"/>
      <c r="AB28" s="7"/>
    </row>
    <row r="29" spans="1:28" ht="7.5" customHeight="1">
      <c r="A29" s="2"/>
      <c r="B29" s="7"/>
      <c r="C29" s="7"/>
      <c r="D29" s="13"/>
      <c r="E29" s="114"/>
      <c r="F29" s="106">
        <v>2</v>
      </c>
      <c r="G29" s="21"/>
      <c r="H29" s="152">
        <v>2</v>
      </c>
      <c r="I29" s="23"/>
      <c r="J29" s="37"/>
      <c r="K29" s="21"/>
      <c r="L29" s="64"/>
      <c r="M29" s="21"/>
      <c r="N29" s="167"/>
      <c r="O29" s="168"/>
      <c r="P29" s="42"/>
      <c r="Q29" s="86"/>
      <c r="R29" s="37"/>
      <c r="S29" s="23"/>
      <c r="T29" s="21"/>
      <c r="U29" s="139">
        <v>11</v>
      </c>
      <c r="V29" s="38"/>
      <c r="W29" s="97">
        <v>7</v>
      </c>
      <c r="X29" s="109"/>
      <c r="Z29" s="7"/>
      <c r="AA29" s="2"/>
      <c r="AB29" s="7"/>
    </row>
    <row r="30" spans="1:28" ht="10.5" customHeight="1" thickBot="1">
      <c r="A30" s="114">
        <v>6</v>
      </c>
      <c r="B30" s="96" t="s">
        <v>107</v>
      </c>
      <c r="C30" s="99" t="s">
        <v>137</v>
      </c>
      <c r="D30" s="24"/>
      <c r="E30" s="22"/>
      <c r="F30" s="106"/>
      <c r="G30" s="60"/>
      <c r="H30" s="152"/>
      <c r="I30" s="23"/>
      <c r="J30" s="37"/>
      <c r="K30" s="21"/>
      <c r="L30" s="64"/>
      <c r="M30" s="21"/>
      <c r="N30" s="167"/>
      <c r="O30" s="168"/>
      <c r="P30" s="42"/>
      <c r="Q30" s="86"/>
      <c r="R30" s="37"/>
      <c r="S30" s="23"/>
      <c r="T30" s="21"/>
      <c r="U30" s="139"/>
      <c r="V30" s="38"/>
      <c r="W30" s="98"/>
      <c r="X30" s="80"/>
      <c r="Y30" s="76"/>
      <c r="Z30" s="99" t="s">
        <v>123</v>
      </c>
      <c r="AA30" s="114">
        <v>22</v>
      </c>
      <c r="AB30" s="96" t="s">
        <v>41</v>
      </c>
    </row>
    <row r="31" spans="1:28" ht="10.5" customHeight="1">
      <c r="A31" s="114"/>
      <c r="B31" s="96"/>
      <c r="C31" s="99"/>
      <c r="D31" s="13"/>
      <c r="E31" s="13"/>
      <c r="F31" s="56"/>
      <c r="G31" s="60"/>
      <c r="H31" s="64"/>
      <c r="I31" s="23"/>
      <c r="J31" s="142">
        <v>0</v>
      </c>
      <c r="K31" s="21"/>
      <c r="L31" s="64"/>
      <c r="M31" s="21"/>
      <c r="N31" s="167"/>
      <c r="O31" s="168"/>
      <c r="P31" s="42"/>
      <c r="Q31" s="86"/>
      <c r="R31" s="37"/>
      <c r="S31" s="131">
        <v>5</v>
      </c>
      <c r="T31" s="21"/>
      <c r="U31" s="86"/>
      <c r="V31" s="38"/>
      <c r="W31" s="57"/>
      <c r="Z31" s="99"/>
      <c r="AA31" s="114"/>
      <c r="AB31" s="96"/>
    </row>
    <row r="32" spans="1:28" ht="7.5" customHeight="1" thickBot="1">
      <c r="A32" s="2"/>
      <c r="B32" s="7"/>
      <c r="C32" s="7"/>
      <c r="D32" s="13"/>
      <c r="E32" s="13"/>
      <c r="F32" s="56"/>
      <c r="G32" s="114" t="s">
        <v>77</v>
      </c>
      <c r="H32" s="85"/>
      <c r="I32" s="73"/>
      <c r="J32" s="142"/>
      <c r="K32" s="21"/>
      <c r="L32" s="64"/>
      <c r="M32" s="21"/>
      <c r="N32" s="167"/>
      <c r="O32" s="168"/>
      <c r="P32" s="42"/>
      <c r="Q32" s="86"/>
      <c r="R32" s="37"/>
      <c r="S32" s="131"/>
      <c r="T32" s="85"/>
      <c r="U32" s="90"/>
      <c r="V32" s="102" t="s">
        <v>83</v>
      </c>
      <c r="W32" s="57"/>
      <c r="Z32" s="7"/>
      <c r="AA32" s="2"/>
      <c r="AB32" s="101"/>
    </row>
    <row r="33" spans="1:28" ht="7.5" customHeight="1">
      <c r="A33" s="2"/>
      <c r="B33" s="7"/>
      <c r="C33" s="7"/>
      <c r="D33" s="13"/>
      <c r="E33" s="13"/>
      <c r="F33" s="56"/>
      <c r="G33" s="114"/>
      <c r="H33" s="83"/>
      <c r="I33" s="21"/>
      <c r="J33" s="37"/>
      <c r="K33" s="21"/>
      <c r="L33" s="64"/>
      <c r="M33" s="21"/>
      <c r="N33" s="167"/>
      <c r="O33" s="168"/>
      <c r="P33" s="42"/>
      <c r="Q33" s="86"/>
      <c r="R33" s="37"/>
      <c r="S33" s="21"/>
      <c r="T33" s="21"/>
      <c r="U33" s="23"/>
      <c r="V33" s="102"/>
      <c r="W33" s="57"/>
      <c r="Z33" s="7"/>
      <c r="AA33" s="2"/>
      <c r="AB33" s="101"/>
    </row>
    <row r="34" spans="1:28" ht="10.5" customHeight="1" thickBot="1">
      <c r="A34" s="114">
        <v>7</v>
      </c>
      <c r="B34" s="96" t="s">
        <v>38</v>
      </c>
      <c r="C34" s="99" t="s">
        <v>128</v>
      </c>
      <c r="D34" s="70"/>
      <c r="E34" s="70"/>
      <c r="F34" s="56"/>
      <c r="G34" s="21"/>
      <c r="H34" s="83"/>
      <c r="I34" s="21"/>
      <c r="J34" s="37"/>
      <c r="K34" s="21"/>
      <c r="L34" s="64"/>
      <c r="M34" s="21"/>
      <c r="N34" s="169"/>
      <c r="O34" s="170"/>
      <c r="P34" s="42"/>
      <c r="Q34" s="86"/>
      <c r="R34" s="37"/>
      <c r="S34" s="21"/>
      <c r="T34" s="21"/>
      <c r="U34" s="23"/>
      <c r="V34" s="38"/>
      <c r="W34" s="57"/>
      <c r="X34" s="76"/>
      <c r="Y34" s="76"/>
      <c r="Z34" s="115" t="s">
        <v>130</v>
      </c>
      <c r="AA34" s="114">
        <v>23</v>
      </c>
      <c r="AB34" s="96" t="s">
        <v>44</v>
      </c>
    </row>
    <row r="35" spans="1:28" ht="10.5" customHeight="1">
      <c r="A35" s="114"/>
      <c r="B35" s="96"/>
      <c r="C35" s="99"/>
      <c r="D35" s="13"/>
      <c r="E35" s="2"/>
      <c r="F35" s="107">
        <v>9</v>
      </c>
      <c r="G35" s="21"/>
      <c r="H35" s="129">
        <v>3</v>
      </c>
      <c r="I35" s="21"/>
      <c r="J35" s="37"/>
      <c r="K35" s="21"/>
      <c r="L35" s="64"/>
      <c r="M35" s="21"/>
      <c r="N35" s="86"/>
      <c r="O35" s="21"/>
      <c r="P35" s="21"/>
      <c r="Q35" s="86"/>
      <c r="R35" s="37"/>
      <c r="S35" s="21"/>
      <c r="T35" s="21"/>
      <c r="U35" s="140">
        <v>3</v>
      </c>
      <c r="V35" s="38"/>
      <c r="W35" s="98">
        <v>9</v>
      </c>
      <c r="Z35" s="115"/>
      <c r="AA35" s="114"/>
      <c r="AB35" s="96"/>
    </row>
    <row r="36" spans="1:28" ht="7.5" customHeight="1" thickBot="1">
      <c r="A36" s="2"/>
      <c r="B36" s="7"/>
      <c r="C36" s="7"/>
      <c r="D36" s="13"/>
      <c r="E36" s="114" t="s">
        <v>58</v>
      </c>
      <c r="F36" s="108"/>
      <c r="G36" s="71"/>
      <c r="H36" s="129"/>
      <c r="I36" s="21"/>
      <c r="J36" s="37"/>
      <c r="K36" s="21"/>
      <c r="L36" s="64"/>
      <c r="M36" s="21"/>
      <c r="N36" s="86"/>
      <c r="O36" s="21"/>
      <c r="P36" s="21"/>
      <c r="Q36" s="86"/>
      <c r="R36" s="37"/>
      <c r="S36" s="21"/>
      <c r="T36" s="21"/>
      <c r="U36" s="140"/>
      <c r="V36" s="79"/>
      <c r="W36" s="125"/>
      <c r="X36" s="109" t="s">
        <v>66</v>
      </c>
      <c r="Z36" s="7"/>
      <c r="AA36" s="2"/>
      <c r="AB36" s="7"/>
    </row>
    <row r="37" spans="1:28" ht="7.5" customHeight="1">
      <c r="A37" s="2"/>
      <c r="B37" s="10"/>
      <c r="C37" s="10"/>
      <c r="D37" s="13"/>
      <c r="E37" s="114"/>
      <c r="F37" s="106">
        <v>5</v>
      </c>
      <c r="G37" s="21"/>
      <c r="H37" s="21"/>
      <c r="I37" s="21"/>
      <c r="J37" s="37"/>
      <c r="K37" s="21"/>
      <c r="L37" s="64"/>
      <c r="M37" s="21"/>
      <c r="N37" s="86"/>
      <c r="O37" s="21"/>
      <c r="P37" s="21"/>
      <c r="Q37" s="86"/>
      <c r="R37" s="37"/>
      <c r="S37" s="21"/>
      <c r="T37" s="21"/>
      <c r="U37" s="21"/>
      <c r="V37" s="38"/>
      <c r="W37" s="110">
        <v>7</v>
      </c>
      <c r="X37" s="126"/>
      <c r="Z37" s="10"/>
      <c r="AA37" s="2"/>
      <c r="AB37" s="10"/>
    </row>
    <row r="38" spans="1:28" ht="10.5" customHeight="1">
      <c r="A38" s="114">
        <v>8</v>
      </c>
      <c r="B38" s="96" t="s">
        <v>104</v>
      </c>
      <c r="C38" s="99" t="s">
        <v>131</v>
      </c>
      <c r="D38" s="24"/>
      <c r="E38" s="22"/>
      <c r="F38" s="106"/>
      <c r="G38" s="21"/>
      <c r="H38" s="21"/>
      <c r="I38" s="21"/>
      <c r="J38" s="37"/>
      <c r="K38" s="62"/>
      <c r="L38" s="64"/>
      <c r="M38" s="21"/>
      <c r="N38" s="86"/>
      <c r="O38" s="21"/>
      <c r="P38" s="21"/>
      <c r="Q38" s="86"/>
      <c r="R38" s="37"/>
      <c r="S38" s="21"/>
      <c r="T38" s="21"/>
      <c r="U38" s="21"/>
      <c r="V38" s="38"/>
      <c r="W38" s="110"/>
      <c r="X38" s="33"/>
      <c r="Y38" s="29"/>
      <c r="Z38" s="99" t="s">
        <v>131</v>
      </c>
      <c r="AA38" s="114">
        <v>24</v>
      </c>
      <c r="AB38" s="96" t="s">
        <v>40</v>
      </c>
    </row>
    <row r="39" spans="1:28" ht="10.5" customHeight="1">
      <c r="A39" s="114"/>
      <c r="B39" s="96"/>
      <c r="C39" s="99"/>
      <c r="D39" s="13"/>
      <c r="E39" s="13"/>
      <c r="F39" s="56"/>
      <c r="G39" s="21"/>
      <c r="H39" s="21"/>
      <c r="I39" s="21"/>
      <c r="J39" s="37"/>
      <c r="K39" s="112" t="s">
        <v>114</v>
      </c>
      <c r="L39" s="156">
        <v>8</v>
      </c>
      <c r="M39" s="103"/>
      <c r="N39" s="86"/>
      <c r="O39" s="103"/>
      <c r="P39" s="103"/>
      <c r="Q39" s="162">
        <v>7</v>
      </c>
      <c r="R39" s="111" t="s">
        <v>116</v>
      </c>
      <c r="S39" s="21"/>
      <c r="T39" s="21"/>
      <c r="U39" s="21"/>
      <c r="V39" s="38"/>
      <c r="W39" s="57"/>
      <c r="Z39" s="99"/>
      <c r="AA39" s="114"/>
      <c r="AB39" s="96"/>
    </row>
    <row r="40" spans="1:28" ht="7.5" customHeight="1" thickBot="1">
      <c r="A40" s="2"/>
      <c r="B40" s="7"/>
      <c r="C40" s="7"/>
      <c r="D40" s="13"/>
      <c r="E40" s="13"/>
      <c r="F40" s="56"/>
      <c r="G40" s="21"/>
      <c r="H40" s="21"/>
      <c r="I40" s="21"/>
      <c r="J40" s="37"/>
      <c r="K40" s="112"/>
      <c r="L40" s="160"/>
      <c r="M40" s="161"/>
      <c r="N40" s="75"/>
      <c r="O40" s="149"/>
      <c r="P40" s="149"/>
      <c r="Q40" s="163"/>
      <c r="R40" s="111"/>
      <c r="S40" s="21"/>
      <c r="T40" s="21"/>
      <c r="U40" s="21"/>
      <c r="V40" s="38"/>
      <c r="W40" s="57"/>
      <c r="AA40" s="2"/>
      <c r="AB40" s="7"/>
    </row>
    <row r="41" spans="1:28" ht="7.5" customHeight="1">
      <c r="A41" s="2"/>
      <c r="B41" s="7"/>
      <c r="C41" s="10"/>
      <c r="D41" s="13"/>
      <c r="E41" s="13"/>
      <c r="F41" s="56"/>
      <c r="G41" s="21"/>
      <c r="H41" s="21"/>
      <c r="I41" s="21"/>
      <c r="J41" s="37"/>
      <c r="K41" s="112"/>
      <c r="L41" s="159"/>
      <c r="M41" s="2"/>
      <c r="N41" s="113" t="s">
        <v>115</v>
      </c>
      <c r="O41" s="113"/>
      <c r="P41" s="21"/>
      <c r="Q41" s="23"/>
      <c r="R41" s="111"/>
      <c r="S41" s="21"/>
      <c r="T41" s="114"/>
      <c r="U41" s="21"/>
      <c r="V41" s="38"/>
      <c r="W41" s="57"/>
      <c r="AA41" s="2"/>
      <c r="AB41" s="7"/>
    </row>
    <row r="42" spans="1:28" ht="10.5" customHeight="1" thickBot="1">
      <c r="A42" s="114">
        <v>9</v>
      </c>
      <c r="B42" s="154" t="s">
        <v>26</v>
      </c>
      <c r="C42" s="99" t="s">
        <v>122</v>
      </c>
      <c r="D42" s="70"/>
      <c r="E42" s="70"/>
      <c r="F42" s="56"/>
      <c r="G42" s="13"/>
      <c r="H42" s="13"/>
      <c r="I42" s="13"/>
      <c r="J42" s="37"/>
      <c r="K42" s="112"/>
      <c r="L42" s="83"/>
      <c r="M42" s="21"/>
      <c r="N42" s="113"/>
      <c r="O42" s="113"/>
      <c r="P42" s="21"/>
      <c r="Q42" s="23"/>
      <c r="R42" s="111"/>
      <c r="S42" s="21"/>
      <c r="T42" s="114"/>
      <c r="U42" s="21"/>
      <c r="V42" s="38"/>
      <c r="W42" s="57"/>
      <c r="X42" s="29"/>
      <c r="Y42" s="29"/>
      <c r="Z42" s="99" t="s">
        <v>128</v>
      </c>
      <c r="AA42" s="114">
        <v>25</v>
      </c>
      <c r="AB42" s="96" t="s">
        <v>102</v>
      </c>
    </row>
    <row r="43" spans="1:28" ht="9.75" customHeight="1">
      <c r="A43" s="114"/>
      <c r="B43" s="154"/>
      <c r="C43" s="99"/>
      <c r="D43" s="2"/>
      <c r="E43" s="2"/>
      <c r="F43" s="107">
        <v>12</v>
      </c>
      <c r="G43" s="21"/>
      <c r="H43" s="21"/>
      <c r="I43" s="21"/>
      <c r="J43" s="37"/>
      <c r="K43" s="21"/>
      <c r="L43" s="83"/>
      <c r="M43" s="21"/>
      <c r="N43" s="113"/>
      <c r="O43" s="113"/>
      <c r="P43" s="21"/>
      <c r="Q43" s="23"/>
      <c r="R43" s="37"/>
      <c r="S43" s="21"/>
      <c r="T43" s="21"/>
      <c r="U43" s="21"/>
      <c r="V43" s="38"/>
      <c r="W43" s="110">
        <v>1</v>
      </c>
      <c r="Z43" s="99"/>
      <c r="AA43" s="114"/>
      <c r="AB43" s="96"/>
    </row>
    <row r="44" spans="1:28" ht="7.5" customHeight="1" thickBot="1">
      <c r="A44" s="2"/>
      <c r="B44" s="7"/>
      <c r="C44" s="7"/>
      <c r="D44" s="2"/>
      <c r="E44" s="114" t="s">
        <v>59</v>
      </c>
      <c r="F44" s="108"/>
      <c r="G44" s="71"/>
      <c r="H44" s="21"/>
      <c r="I44" s="21"/>
      <c r="J44" s="37"/>
      <c r="K44" s="21"/>
      <c r="L44" s="83"/>
      <c r="M44" s="21"/>
      <c r="N44" s="21"/>
      <c r="O44" s="21"/>
      <c r="P44" s="21"/>
      <c r="Q44" s="23"/>
      <c r="R44" s="37"/>
      <c r="S44" s="21"/>
      <c r="T44" s="21"/>
      <c r="U44" s="21"/>
      <c r="V44" s="79"/>
      <c r="W44" s="128"/>
      <c r="X44" s="109" t="s">
        <v>67</v>
      </c>
      <c r="Z44" s="7"/>
      <c r="AA44" s="2"/>
      <c r="AB44" s="7"/>
    </row>
    <row r="45" spans="1:28" ht="7.5" customHeight="1">
      <c r="A45" s="2"/>
      <c r="B45" s="7"/>
      <c r="C45" s="7"/>
      <c r="D45" s="2"/>
      <c r="E45" s="114"/>
      <c r="F45" s="106">
        <v>3</v>
      </c>
      <c r="G45" s="60"/>
      <c r="H45" s="129">
        <v>18</v>
      </c>
      <c r="I45" s="21"/>
      <c r="J45" s="37"/>
      <c r="K45" s="21"/>
      <c r="L45" s="83"/>
      <c r="M45" s="21"/>
      <c r="N45" s="21"/>
      <c r="O45" s="21"/>
      <c r="P45" s="21"/>
      <c r="Q45" s="23"/>
      <c r="R45" s="37"/>
      <c r="S45" s="21"/>
      <c r="T45" s="21"/>
      <c r="U45" s="139">
        <v>17</v>
      </c>
      <c r="V45" s="38"/>
      <c r="W45" s="97">
        <v>11</v>
      </c>
      <c r="X45" s="109"/>
      <c r="Z45" s="7"/>
      <c r="AA45" s="2"/>
      <c r="AB45" s="7"/>
    </row>
    <row r="46" spans="1:28" ht="10.5" customHeight="1" thickBot="1">
      <c r="A46" s="114">
        <v>10</v>
      </c>
      <c r="B46" s="96" t="s">
        <v>39</v>
      </c>
      <c r="C46" s="99" t="s">
        <v>128</v>
      </c>
      <c r="D46" s="63"/>
      <c r="E46" s="63"/>
      <c r="F46" s="106"/>
      <c r="G46" s="60"/>
      <c r="H46" s="129"/>
      <c r="I46" s="21"/>
      <c r="J46" s="37"/>
      <c r="K46" s="21"/>
      <c r="L46" s="83"/>
      <c r="M46" s="21"/>
      <c r="N46" s="21"/>
      <c r="O46" s="21"/>
      <c r="P46" s="21"/>
      <c r="Q46" s="23"/>
      <c r="R46" s="37"/>
      <c r="S46" s="21"/>
      <c r="T46" s="21"/>
      <c r="U46" s="139"/>
      <c r="V46" s="38"/>
      <c r="W46" s="98"/>
      <c r="X46" s="80"/>
      <c r="Y46" s="76"/>
      <c r="Z46" s="99" t="s">
        <v>126</v>
      </c>
      <c r="AA46" s="114">
        <v>26</v>
      </c>
      <c r="AB46" s="105" t="s">
        <v>31</v>
      </c>
    </row>
    <row r="47" spans="1:28" ht="10.5" customHeight="1">
      <c r="A47" s="114"/>
      <c r="B47" s="96"/>
      <c r="C47" s="99"/>
      <c r="D47" s="2"/>
      <c r="E47" s="2"/>
      <c r="F47" s="55"/>
      <c r="G47" s="60"/>
      <c r="H47" s="83"/>
      <c r="I47" s="21"/>
      <c r="J47" s="37"/>
      <c r="K47" s="21"/>
      <c r="L47" s="83"/>
      <c r="M47" s="21"/>
      <c r="N47" s="21"/>
      <c r="O47" s="21"/>
      <c r="P47" s="21"/>
      <c r="Q47" s="23"/>
      <c r="R47" s="37"/>
      <c r="S47" s="21"/>
      <c r="T47" s="21"/>
      <c r="U47" s="86"/>
      <c r="V47" s="38"/>
      <c r="W47" s="57"/>
      <c r="Z47" s="99"/>
      <c r="AA47" s="114"/>
      <c r="AB47" s="105"/>
    </row>
    <row r="48" spans="1:28" ht="7.5" customHeight="1" thickBot="1">
      <c r="A48" s="2"/>
      <c r="B48" s="7"/>
      <c r="C48" s="7"/>
      <c r="D48" s="2"/>
      <c r="E48" s="2"/>
      <c r="F48" s="55"/>
      <c r="G48" s="150" t="s">
        <v>79</v>
      </c>
      <c r="H48" s="84"/>
      <c r="I48" s="71"/>
      <c r="J48" s="37"/>
      <c r="K48" s="21"/>
      <c r="L48" s="83"/>
      <c r="M48" s="21"/>
      <c r="N48" s="21"/>
      <c r="O48" s="21"/>
      <c r="P48" s="21"/>
      <c r="Q48" s="23"/>
      <c r="R48" s="37"/>
      <c r="S48" s="21"/>
      <c r="T48" s="71"/>
      <c r="U48" s="90"/>
      <c r="V48" s="153" t="s">
        <v>85</v>
      </c>
      <c r="W48" s="58"/>
      <c r="Z48" s="7"/>
      <c r="AA48" s="2"/>
      <c r="AB48" s="7"/>
    </row>
    <row r="49" spans="1:28" ht="7.5" customHeight="1">
      <c r="A49" s="2"/>
      <c r="B49" s="7"/>
      <c r="C49" s="7"/>
      <c r="D49" s="2"/>
      <c r="E49" s="2"/>
      <c r="F49" s="55"/>
      <c r="G49" s="151"/>
      <c r="H49" s="21"/>
      <c r="I49" s="87"/>
      <c r="J49" s="147">
        <v>6</v>
      </c>
      <c r="K49" s="21"/>
      <c r="L49" s="83"/>
      <c r="M49" s="21"/>
      <c r="N49" s="21"/>
      <c r="O49" s="21"/>
      <c r="P49" s="21"/>
      <c r="Q49" s="23"/>
      <c r="R49" s="37"/>
      <c r="S49" s="141">
        <v>11</v>
      </c>
      <c r="T49" s="21"/>
      <c r="U49" s="23"/>
      <c r="V49" s="153"/>
      <c r="W49" s="58"/>
      <c r="Z49" s="7"/>
      <c r="AA49" s="2"/>
      <c r="AB49" s="7"/>
    </row>
    <row r="50" spans="1:28" ht="10.5" customHeight="1" thickBot="1">
      <c r="A50" s="114">
        <v>11</v>
      </c>
      <c r="B50" s="135" t="s">
        <v>105</v>
      </c>
      <c r="C50" s="99" t="s">
        <v>126</v>
      </c>
      <c r="D50" s="2"/>
      <c r="E50" s="2"/>
      <c r="F50" s="55"/>
      <c r="G50" s="23"/>
      <c r="H50" s="21"/>
      <c r="I50" s="86"/>
      <c r="J50" s="147"/>
      <c r="K50" s="21"/>
      <c r="L50" s="83"/>
      <c r="M50" s="21"/>
      <c r="N50" s="21"/>
      <c r="O50" s="21"/>
      <c r="P50" s="21"/>
      <c r="Q50" s="23"/>
      <c r="R50" s="37"/>
      <c r="S50" s="141"/>
      <c r="T50" s="21"/>
      <c r="U50" s="23"/>
      <c r="V50" s="39"/>
      <c r="W50" s="58"/>
      <c r="X50" s="76"/>
      <c r="Y50" s="76"/>
      <c r="Z50" s="99" t="s">
        <v>122</v>
      </c>
      <c r="AA50" s="114">
        <v>27</v>
      </c>
      <c r="AB50" s="96" t="s">
        <v>33</v>
      </c>
    </row>
    <row r="51" spans="1:28" ht="10.5" customHeight="1">
      <c r="A51" s="114"/>
      <c r="B51" s="135"/>
      <c r="C51" s="99"/>
      <c r="D51" s="19"/>
      <c r="E51" s="20"/>
      <c r="F51" s="106">
        <v>2</v>
      </c>
      <c r="G51" s="23"/>
      <c r="H51" s="114">
        <v>0</v>
      </c>
      <c r="I51" s="86"/>
      <c r="J51" s="37"/>
      <c r="K51" s="21"/>
      <c r="L51" s="83"/>
      <c r="M51" s="21"/>
      <c r="N51" s="21"/>
      <c r="O51" s="21"/>
      <c r="P51" s="21"/>
      <c r="Q51" s="23"/>
      <c r="R51" s="37"/>
      <c r="S51" s="91"/>
      <c r="T51" s="21"/>
      <c r="U51" s="140">
        <v>7</v>
      </c>
      <c r="V51" s="39"/>
      <c r="W51" s="98">
        <v>4</v>
      </c>
      <c r="Z51" s="99"/>
      <c r="AA51" s="114"/>
      <c r="AB51" s="96"/>
    </row>
    <row r="52" spans="1:28" ht="7.5" customHeight="1" thickBot="1">
      <c r="A52" s="2"/>
      <c r="B52" s="7"/>
      <c r="C52" s="7"/>
      <c r="D52" s="2"/>
      <c r="E52" s="124" t="s">
        <v>60</v>
      </c>
      <c r="F52" s="137"/>
      <c r="G52" s="73"/>
      <c r="H52" s="114"/>
      <c r="I52" s="86"/>
      <c r="J52" s="37"/>
      <c r="K52" s="21"/>
      <c r="L52" s="83"/>
      <c r="M52" s="21"/>
      <c r="N52" s="21"/>
      <c r="O52" s="21"/>
      <c r="P52" s="21"/>
      <c r="Q52" s="23"/>
      <c r="R52" s="37"/>
      <c r="S52" s="91"/>
      <c r="T52" s="21"/>
      <c r="U52" s="140"/>
      <c r="V52" s="78"/>
      <c r="W52" s="125"/>
      <c r="X52" s="109" t="s">
        <v>68</v>
      </c>
      <c r="Z52" s="7"/>
      <c r="AA52" s="2"/>
      <c r="AB52" s="7"/>
    </row>
    <row r="53" spans="1:28" ht="7.5" customHeight="1">
      <c r="A53" s="2"/>
      <c r="B53" s="10"/>
      <c r="C53" s="10"/>
      <c r="D53" s="2"/>
      <c r="E53" s="114"/>
      <c r="F53" s="107">
        <v>10</v>
      </c>
      <c r="G53" s="21"/>
      <c r="H53" s="21"/>
      <c r="I53" s="86"/>
      <c r="J53" s="37"/>
      <c r="K53" s="21"/>
      <c r="L53" s="83"/>
      <c r="M53" s="21"/>
      <c r="N53" s="21"/>
      <c r="O53" s="21"/>
      <c r="P53" s="21"/>
      <c r="Q53" s="23"/>
      <c r="R53" s="37"/>
      <c r="S53" s="91"/>
      <c r="T53" s="21"/>
      <c r="U53" s="21"/>
      <c r="V53" s="39"/>
      <c r="W53" s="110">
        <v>0</v>
      </c>
      <c r="X53" s="109"/>
      <c r="Z53" s="10"/>
      <c r="AA53" s="2"/>
      <c r="AB53" s="10"/>
    </row>
    <row r="54" spans="1:28" ht="10.5" customHeight="1" thickBot="1">
      <c r="A54" s="114">
        <v>12</v>
      </c>
      <c r="B54" s="96" t="s">
        <v>42</v>
      </c>
      <c r="C54" s="99" t="s">
        <v>136</v>
      </c>
      <c r="D54" s="70"/>
      <c r="E54" s="72"/>
      <c r="F54" s="107"/>
      <c r="G54" s="21"/>
      <c r="H54" s="21"/>
      <c r="I54" s="86"/>
      <c r="J54" s="37"/>
      <c r="K54" s="21"/>
      <c r="L54" s="83"/>
      <c r="M54" s="21"/>
      <c r="N54" s="21"/>
      <c r="O54" s="21"/>
      <c r="P54" s="21"/>
      <c r="Q54" s="23"/>
      <c r="R54" s="37"/>
      <c r="S54" s="91"/>
      <c r="T54" s="21"/>
      <c r="U54" s="21"/>
      <c r="V54" s="39"/>
      <c r="W54" s="110"/>
      <c r="X54" s="33"/>
      <c r="Y54" s="29"/>
      <c r="Z54" s="99" t="s">
        <v>131</v>
      </c>
      <c r="AA54" s="114">
        <v>28</v>
      </c>
      <c r="AB54" s="96" t="s">
        <v>112</v>
      </c>
    </row>
    <row r="55" spans="1:28" ht="10.5" customHeight="1">
      <c r="A55" s="114"/>
      <c r="B55" s="96"/>
      <c r="C55" s="99"/>
      <c r="D55" s="13"/>
      <c r="E55" s="13"/>
      <c r="F55" s="56"/>
      <c r="G55" s="21"/>
      <c r="H55" s="21"/>
      <c r="I55" s="86"/>
      <c r="J55" s="37"/>
      <c r="K55" s="21"/>
      <c r="L55" s="158">
        <v>7</v>
      </c>
      <c r="M55" s="21"/>
      <c r="N55" s="21"/>
      <c r="O55" s="114"/>
      <c r="P55" s="2"/>
      <c r="Q55" s="157">
        <v>4</v>
      </c>
      <c r="R55" s="34"/>
      <c r="S55" s="91"/>
      <c r="T55" s="21"/>
      <c r="U55" s="21"/>
      <c r="V55" s="39"/>
      <c r="W55" s="58"/>
      <c r="Z55" s="99"/>
      <c r="AA55" s="114"/>
      <c r="AB55" s="96"/>
    </row>
    <row r="56" spans="1:28" ht="7.5" customHeight="1" thickBot="1">
      <c r="A56" s="2"/>
      <c r="B56" s="7"/>
      <c r="C56" s="7"/>
      <c r="D56" s="13"/>
      <c r="E56" s="13"/>
      <c r="F56" s="56"/>
      <c r="G56" s="21"/>
      <c r="H56" s="21"/>
      <c r="I56" s="114" t="s">
        <v>81</v>
      </c>
      <c r="J56" s="89"/>
      <c r="K56" s="71"/>
      <c r="L56" s="158"/>
      <c r="M56" s="21"/>
      <c r="N56" s="21"/>
      <c r="O56" s="114"/>
      <c r="P56" s="2"/>
      <c r="Q56" s="157"/>
      <c r="R56" s="94"/>
      <c r="S56" s="93"/>
      <c r="T56" s="103" t="s">
        <v>87</v>
      </c>
      <c r="U56" s="21"/>
      <c r="V56" s="39"/>
      <c r="W56" s="58"/>
      <c r="AA56" s="2"/>
      <c r="AB56" s="7"/>
    </row>
    <row r="57" spans="1:28" ht="7.5" customHeight="1">
      <c r="A57" s="2"/>
      <c r="B57" s="10"/>
      <c r="C57" s="10"/>
      <c r="D57" s="13"/>
      <c r="E57" s="13"/>
      <c r="F57" s="56"/>
      <c r="G57" s="21"/>
      <c r="H57" s="21"/>
      <c r="I57" s="114"/>
      <c r="J57" s="95"/>
      <c r="K57" s="21"/>
      <c r="L57" s="21"/>
      <c r="M57" s="21"/>
      <c r="N57" s="21"/>
      <c r="O57" s="21"/>
      <c r="P57" s="21"/>
      <c r="Q57" s="21"/>
      <c r="R57" s="37"/>
      <c r="S57" s="23"/>
      <c r="T57" s="104"/>
      <c r="U57" s="31"/>
      <c r="V57" s="40"/>
      <c r="W57" s="58"/>
      <c r="AA57" s="2"/>
      <c r="AB57" s="10"/>
    </row>
    <row r="58" spans="1:28" ht="10.5" customHeight="1" thickBot="1">
      <c r="A58" s="114">
        <v>13</v>
      </c>
      <c r="B58" s="96" t="s">
        <v>117</v>
      </c>
      <c r="C58" s="99" t="s">
        <v>124</v>
      </c>
      <c r="D58" s="70"/>
      <c r="E58" s="13"/>
      <c r="F58" s="56"/>
      <c r="G58" s="21"/>
      <c r="H58" s="21"/>
      <c r="I58" s="21"/>
      <c r="J58" s="67"/>
      <c r="K58" s="21"/>
      <c r="L58" s="21"/>
      <c r="M58" s="21" t="s">
        <v>140</v>
      </c>
      <c r="N58" s="21"/>
      <c r="O58" s="21"/>
      <c r="P58" s="21"/>
      <c r="Q58" s="21"/>
      <c r="R58" s="37"/>
      <c r="S58" s="23"/>
      <c r="T58" s="21"/>
      <c r="U58" s="31"/>
      <c r="V58" s="41"/>
      <c r="W58" s="59"/>
      <c r="X58" s="29"/>
      <c r="Y58" s="29"/>
      <c r="Z58" s="115" t="s">
        <v>130</v>
      </c>
      <c r="AA58" s="114">
        <v>29</v>
      </c>
      <c r="AB58" s="96" t="s">
        <v>37</v>
      </c>
    </row>
    <row r="59" spans="1:28" ht="10.5" customHeight="1">
      <c r="A59" s="114"/>
      <c r="B59" s="96"/>
      <c r="C59" s="99"/>
      <c r="D59" s="13"/>
      <c r="E59" s="74"/>
      <c r="F59" s="107">
        <v>7</v>
      </c>
      <c r="G59" s="21"/>
      <c r="H59" s="21"/>
      <c r="I59" s="21"/>
      <c r="J59" s="67"/>
      <c r="K59" s="21"/>
      <c r="L59" s="21"/>
      <c r="M59" s="21"/>
      <c r="N59" s="21"/>
      <c r="O59" s="21"/>
      <c r="P59" s="21"/>
      <c r="Q59" s="21"/>
      <c r="R59" s="37"/>
      <c r="S59" s="23"/>
      <c r="T59" s="21"/>
      <c r="U59" s="31"/>
      <c r="V59" s="41"/>
      <c r="W59" s="143">
        <v>2</v>
      </c>
      <c r="X59" s="66"/>
      <c r="Z59" s="115"/>
      <c r="AA59" s="114"/>
      <c r="AB59" s="96"/>
    </row>
    <row r="60" spans="1:28" ht="7.5" customHeight="1" thickBot="1">
      <c r="A60" s="2"/>
      <c r="B60" s="7"/>
      <c r="C60" s="7"/>
      <c r="D60" s="13"/>
      <c r="E60" s="114" t="s">
        <v>61</v>
      </c>
      <c r="F60" s="108"/>
      <c r="G60" s="71"/>
      <c r="H60" s="21"/>
      <c r="I60" s="21"/>
      <c r="J60" s="67"/>
      <c r="K60" s="21"/>
      <c r="L60" s="21"/>
      <c r="M60" s="21"/>
      <c r="N60" s="21"/>
      <c r="O60" s="21"/>
      <c r="P60" s="21"/>
      <c r="Q60" s="21"/>
      <c r="R60" s="37"/>
      <c r="S60" s="23"/>
      <c r="T60" s="21"/>
      <c r="U60" s="31"/>
      <c r="V60" s="77"/>
      <c r="W60" s="144"/>
      <c r="X60" s="126" t="s">
        <v>69</v>
      </c>
      <c r="Z60" s="7"/>
      <c r="AA60" s="2"/>
      <c r="AB60" s="7"/>
    </row>
    <row r="61" spans="1:28" ht="7.5" customHeight="1">
      <c r="A61" s="2"/>
      <c r="B61" s="7"/>
      <c r="C61" s="7"/>
      <c r="D61" s="13"/>
      <c r="E61" s="114"/>
      <c r="F61" s="106">
        <v>0</v>
      </c>
      <c r="G61" s="21"/>
      <c r="H61" s="129">
        <v>7</v>
      </c>
      <c r="I61" s="21"/>
      <c r="J61" s="67"/>
      <c r="K61" s="21"/>
      <c r="L61" s="21"/>
      <c r="M61" s="21"/>
      <c r="N61" s="21"/>
      <c r="O61" s="21"/>
      <c r="P61" s="21"/>
      <c r="Q61" s="21"/>
      <c r="R61" s="37"/>
      <c r="S61" s="23"/>
      <c r="T61" s="21"/>
      <c r="U61" s="140">
        <v>3</v>
      </c>
      <c r="V61" s="41"/>
      <c r="W61" s="98">
        <v>6</v>
      </c>
      <c r="X61" s="109"/>
      <c r="Z61" s="69"/>
      <c r="AA61" s="2"/>
      <c r="AB61" s="7"/>
    </row>
    <row r="62" spans="1:28" ht="10.5" customHeight="1" thickBot="1">
      <c r="A62" s="114">
        <v>14</v>
      </c>
      <c r="B62" s="96" t="s">
        <v>103</v>
      </c>
      <c r="C62" s="99" t="s">
        <v>131</v>
      </c>
      <c r="D62" s="24"/>
      <c r="E62" s="22"/>
      <c r="F62" s="106"/>
      <c r="G62" s="21"/>
      <c r="H62" s="129"/>
      <c r="I62" s="21"/>
      <c r="J62" s="67"/>
      <c r="K62" s="21"/>
      <c r="L62" s="21"/>
      <c r="M62" s="21"/>
      <c r="N62" s="21"/>
      <c r="O62" s="21"/>
      <c r="P62" s="21"/>
      <c r="Q62" s="21"/>
      <c r="R62" s="37"/>
      <c r="S62" s="23"/>
      <c r="T62" s="21"/>
      <c r="U62" s="140"/>
      <c r="V62" s="41"/>
      <c r="W62" s="98"/>
      <c r="X62" s="76"/>
      <c r="Y62" s="76"/>
      <c r="Z62" s="99" t="s">
        <v>122</v>
      </c>
      <c r="AA62" s="114">
        <v>30</v>
      </c>
      <c r="AB62" s="96" t="s">
        <v>98</v>
      </c>
    </row>
    <row r="63" spans="1:28" ht="10.5" customHeight="1">
      <c r="A63" s="114"/>
      <c r="B63" s="96"/>
      <c r="C63" s="99"/>
      <c r="D63" s="13"/>
      <c r="E63" s="13"/>
      <c r="F63" s="56"/>
      <c r="G63" s="21"/>
      <c r="H63" s="83"/>
      <c r="I63" s="21"/>
      <c r="J63" s="148">
        <v>1</v>
      </c>
      <c r="K63" s="21"/>
      <c r="L63" s="21"/>
      <c r="M63" s="21"/>
      <c r="N63" s="21"/>
      <c r="O63" s="21"/>
      <c r="P63" s="21"/>
      <c r="Q63" s="21"/>
      <c r="R63" s="37"/>
      <c r="S63" s="131">
        <v>4</v>
      </c>
      <c r="T63" s="21"/>
      <c r="U63" s="23"/>
      <c r="V63" s="41"/>
      <c r="W63" s="59"/>
      <c r="Z63" s="99"/>
      <c r="AA63" s="114"/>
      <c r="AB63" s="96"/>
    </row>
    <row r="64" spans="1:28" ht="7.5" customHeight="1" thickBot="1">
      <c r="A64" s="2"/>
      <c r="B64" s="7"/>
      <c r="C64" s="7"/>
      <c r="D64" s="13"/>
      <c r="E64" s="13"/>
      <c r="F64" s="56"/>
      <c r="G64" s="114" t="s">
        <v>80</v>
      </c>
      <c r="H64" s="84"/>
      <c r="I64" s="73"/>
      <c r="J64" s="148"/>
      <c r="K64" s="21"/>
      <c r="L64" s="21"/>
      <c r="M64" s="21"/>
      <c r="N64" s="21"/>
      <c r="O64" s="21"/>
      <c r="P64" s="21"/>
      <c r="Q64" s="21"/>
      <c r="R64" s="37"/>
      <c r="S64" s="131"/>
      <c r="T64" s="85"/>
      <c r="U64" s="73"/>
      <c r="V64" s="130" t="s">
        <v>86</v>
      </c>
      <c r="W64" s="59"/>
      <c r="Z64" s="69"/>
      <c r="AA64" s="2"/>
      <c r="AB64" s="7"/>
    </row>
    <row r="65" spans="1:28" ht="7.5" customHeight="1">
      <c r="A65" s="2"/>
      <c r="B65" s="7"/>
      <c r="C65" s="7"/>
      <c r="D65" s="13"/>
      <c r="E65" s="13"/>
      <c r="F65" s="56"/>
      <c r="G65" s="124"/>
      <c r="H65" s="21"/>
      <c r="I65" s="21"/>
      <c r="J65" s="37"/>
      <c r="K65" s="21"/>
      <c r="L65" s="21"/>
      <c r="M65" s="21"/>
      <c r="N65" s="21"/>
      <c r="O65" s="21"/>
      <c r="P65" s="21"/>
      <c r="Q65" s="21"/>
      <c r="R65" s="37"/>
      <c r="S65" s="21"/>
      <c r="T65" s="21"/>
      <c r="U65" s="86"/>
      <c r="V65" s="130"/>
      <c r="W65" s="59"/>
      <c r="Z65" s="7"/>
      <c r="AA65" s="2"/>
      <c r="AB65" s="7"/>
    </row>
    <row r="66" spans="1:28" ht="10.5" customHeight="1" thickBot="1">
      <c r="A66" s="114">
        <v>15</v>
      </c>
      <c r="B66" s="96" t="s">
        <v>71</v>
      </c>
      <c r="C66" s="99" t="s">
        <v>119</v>
      </c>
      <c r="D66" s="13"/>
      <c r="E66" s="13"/>
      <c r="F66" s="56"/>
      <c r="G66" s="23"/>
      <c r="H66" s="21"/>
      <c r="I66" s="21"/>
      <c r="J66" s="37"/>
      <c r="K66" s="21"/>
      <c r="L66" s="21"/>
      <c r="M66" s="21"/>
      <c r="N66" s="21"/>
      <c r="O66" s="21"/>
      <c r="P66" s="21"/>
      <c r="Q66" s="21"/>
      <c r="R66" s="37"/>
      <c r="S66" s="21"/>
      <c r="T66" s="21"/>
      <c r="U66" s="86"/>
      <c r="V66" s="41"/>
      <c r="W66" s="59"/>
      <c r="X66" s="76"/>
      <c r="Y66" s="76"/>
      <c r="Z66" s="99" t="s">
        <v>139</v>
      </c>
      <c r="AA66" s="114">
        <v>31</v>
      </c>
      <c r="AB66" s="96" t="s">
        <v>73</v>
      </c>
    </row>
    <row r="67" spans="1:30" ht="10.5" customHeight="1">
      <c r="A67" s="114"/>
      <c r="B67" s="96"/>
      <c r="C67" s="99"/>
      <c r="D67" s="25"/>
      <c r="E67" s="20"/>
      <c r="F67" s="106">
        <v>0</v>
      </c>
      <c r="G67" s="23"/>
      <c r="H67" s="114">
        <v>3</v>
      </c>
      <c r="I67" s="21"/>
      <c r="J67" s="37"/>
      <c r="K67" s="21"/>
      <c r="L67" s="21"/>
      <c r="M67" s="21"/>
      <c r="N67" s="21"/>
      <c r="O67" s="21"/>
      <c r="P67" s="21"/>
      <c r="Q67" s="21"/>
      <c r="R67" s="37"/>
      <c r="S67" s="21"/>
      <c r="T67" s="21"/>
      <c r="U67" s="139">
        <v>4</v>
      </c>
      <c r="V67" s="41"/>
      <c r="W67" s="98">
        <v>11</v>
      </c>
      <c r="Z67" s="99"/>
      <c r="AA67" s="114"/>
      <c r="AB67" s="96"/>
      <c r="AD67" s="17"/>
    </row>
    <row r="68" spans="1:28" ht="7.5" customHeight="1" thickBot="1">
      <c r="A68" s="2"/>
      <c r="B68" s="7"/>
      <c r="C68" s="7"/>
      <c r="D68" s="13"/>
      <c r="E68" s="124" t="s">
        <v>62</v>
      </c>
      <c r="F68" s="137"/>
      <c r="G68" s="73"/>
      <c r="H68" s="114"/>
      <c r="I68" s="21"/>
      <c r="J68" s="37"/>
      <c r="K68" s="21"/>
      <c r="L68" s="21"/>
      <c r="M68" s="21"/>
      <c r="N68" s="21"/>
      <c r="O68" s="21"/>
      <c r="P68" s="21"/>
      <c r="Q68" s="21"/>
      <c r="R68" s="37"/>
      <c r="S68" s="21"/>
      <c r="T68" s="21"/>
      <c r="U68" s="139"/>
      <c r="V68" s="77"/>
      <c r="W68" s="125"/>
      <c r="X68" s="109" t="s">
        <v>70</v>
      </c>
      <c r="Z68" s="7"/>
      <c r="AA68" s="2"/>
      <c r="AB68" s="7"/>
    </row>
    <row r="69" spans="1:28" ht="7.5" customHeight="1">
      <c r="A69" s="2"/>
      <c r="B69" s="10"/>
      <c r="C69" s="10"/>
      <c r="D69" s="13"/>
      <c r="E69" s="114"/>
      <c r="F69" s="136">
        <v>1</v>
      </c>
      <c r="G69" s="21"/>
      <c r="H69" s="21"/>
      <c r="I69" s="21"/>
      <c r="J69" s="37"/>
      <c r="K69" s="21"/>
      <c r="L69" s="21"/>
      <c r="M69" s="21"/>
      <c r="N69" s="21"/>
      <c r="O69" s="21"/>
      <c r="P69" s="21"/>
      <c r="Q69" s="21"/>
      <c r="R69" s="37"/>
      <c r="S69" s="21"/>
      <c r="T69" s="21"/>
      <c r="U69" s="30"/>
      <c r="V69" s="41"/>
      <c r="W69" s="110">
        <v>4</v>
      </c>
      <c r="X69" s="126"/>
      <c r="Z69" s="10"/>
      <c r="AA69" s="2"/>
      <c r="AB69" s="10"/>
    </row>
    <row r="70" spans="1:28" ht="10.5" customHeight="1" thickBot="1">
      <c r="A70" s="114">
        <v>16</v>
      </c>
      <c r="B70" s="96" t="s">
        <v>43</v>
      </c>
      <c r="C70" s="99" t="s">
        <v>23</v>
      </c>
      <c r="D70" s="70"/>
      <c r="E70" s="75"/>
      <c r="F70" s="107"/>
      <c r="G70" s="21"/>
      <c r="H70" s="21"/>
      <c r="I70" s="21"/>
      <c r="J70" s="37"/>
      <c r="K70" s="21"/>
      <c r="L70" s="21"/>
      <c r="M70" s="21"/>
      <c r="N70" s="21"/>
      <c r="O70" s="21"/>
      <c r="P70" s="21"/>
      <c r="Q70" s="21"/>
      <c r="R70" s="37"/>
      <c r="S70" s="21"/>
      <c r="T70" s="21"/>
      <c r="U70" s="30"/>
      <c r="V70" s="41"/>
      <c r="W70" s="110"/>
      <c r="X70" s="33"/>
      <c r="Y70" s="29"/>
      <c r="Z70" s="115" t="s">
        <v>134</v>
      </c>
      <c r="AA70" s="114">
        <v>32</v>
      </c>
      <c r="AB70" s="96" t="s">
        <v>109</v>
      </c>
    </row>
    <row r="71" spans="1:28" ht="10.5" customHeight="1">
      <c r="A71" s="114"/>
      <c r="B71" s="96"/>
      <c r="C71" s="99"/>
      <c r="D71" s="2"/>
      <c r="E71" s="2"/>
      <c r="F71" s="34"/>
      <c r="G71" s="21"/>
      <c r="H71" s="21"/>
      <c r="I71" s="21"/>
      <c r="J71" s="37"/>
      <c r="K71" s="21"/>
      <c r="L71" s="21"/>
      <c r="M71" s="21"/>
      <c r="N71" s="21"/>
      <c r="O71" s="21"/>
      <c r="P71" s="21"/>
      <c r="Q71" s="21"/>
      <c r="R71" s="37"/>
      <c r="S71" s="21"/>
      <c r="T71" s="21"/>
      <c r="U71" s="30"/>
      <c r="V71" s="41"/>
      <c r="W71" s="26"/>
      <c r="Z71" s="115"/>
      <c r="AA71" s="114"/>
      <c r="AB71" s="96"/>
    </row>
    <row r="72" spans="1:27" ht="7.5" customHeight="1">
      <c r="A72" s="1"/>
      <c r="B72" s="7"/>
      <c r="C72" s="7"/>
      <c r="D72" s="2"/>
      <c r="E72" s="2"/>
      <c r="F72" s="34"/>
      <c r="G72" s="21"/>
      <c r="H72" s="21"/>
      <c r="I72" s="21"/>
      <c r="J72" s="37"/>
      <c r="K72" s="21"/>
      <c r="L72" s="21"/>
      <c r="M72" s="21"/>
      <c r="N72" s="21"/>
      <c r="O72" s="21"/>
      <c r="P72" s="21"/>
      <c r="Q72" s="21"/>
      <c r="R72" s="37"/>
      <c r="S72" s="2"/>
      <c r="T72" s="21"/>
      <c r="U72" s="30"/>
      <c r="V72" s="41"/>
      <c r="W72" s="26"/>
      <c r="AA72" s="32"/>
    </row>
    <row r="73" spans="4:26" ht="7.5" customHeight="1">
      <c r="D73" s="4"/>
      <c r="E73" s="4"/>
      <c r="F73" s="35"/>
      <c r="G73" s="4"/>
      <c r="H73" s="4"/>
      <c r="I73" s="4"/>
      <c r="J73" s="35"/>
      <c r="K73" s="4"/>
      <c r="L73" s="4"/>
      <c r="M73" s="4"/>
      <c r="N73" s="4"/>
      <c r="O73" s="4"/>
      <c r="P73" s="4"/>
      <c r="Q73" s="4"/>
      <c r="R73" s="35"/>
      <c r="S73" s="4"/>
      <c r="T73" s="4"/>
      <c r="U73" s="4"/>
      <c r="V73" s="35"/>
      <c r="W73" s="4"/>
      <c r="X73" s="4"/>
      <c r="Y73" s="4"/>
      <c r="Z73" s="4"/>
    </row>
    <row r="74" spans="1:10" ht="14.25" customHeight="1">
      <c r="A74" s="3" t="s">
        <v>0</v>
      </c>
      <c r="G74" s="4"/>
      <c r="H74" s="4"/>
      <c r="I74" s="4"/>
      <c r="J74" s="4"/>
    </row>
    <row r="75" ht="8.25" customHeight="1"/>
    <row r="76" ht="8.25" customHeight="1"/>
    <row r="77" ht="8.25" customHeight="1"/>
  </sheetData>
  <sheetProtection/>
  <mergeCells count="204">
    <mergeCell ref="Q39:Q40"/>
    <mergeCell ref="G64:G65"/>
    <mergeCell ref="G48:G49"/>
    <mergeCell ref="H51:H52"/>
    <mergeCell ref="H29:H30"/>
    <mergeCell ref="G32:G33"/>
    <mergeCell ref="W59:W60"/>
    <mergeCell ref="W53:W54"/>
    <mergeCell ref="V48:V49"/>
    <mergeCell ref="U29:U30"/>
    <mergeCell ref="P39:P40"/>
    <mergeCell ref="G16:G17"/>
    <mergeCell ref="H19:H20"/>
    <mergeCell ref="H61:H62"/>
    <mergeCell ref="M39:M40"/>
    <mergeCell ref="I24:I25"/>
    <mergeCell ref="I56:I57"/>
    <mergeCell ref="L39:L40"/>
    <mergeCell ref="W69:W70"/>
    <mergeCell ref="T41:T42"/>
    <mergeCell ref="L55:L56"/>
    <mergeCell ref="W61:W62"/>
    <mergeCell ref="W67:W68"/>
    <mergeCell ref="W51:W52"/>
    <mergeCell ref="U61:U62"/>
    <mergeCell ref="U67:U68"/>
    <mergeCell ref="H67:H68"/>
    <mergeCell ref="H45:H46"/>
    <mergeCell ref="Q55:Q56"/>
    <mergeCell ref="S49:S50"/>
    <mergeCell ref="S63:S64"/>
    <mergeCell ref="J49:J50"/>
    <mergeCell ref="J63:J64"/>
    <mergeCell ref="O55:O56"/>
    <mergeCell ref="E52:E53"/>
    <mergeCell ref="F53:F54"/>
    <mergeCell ref="F35:F36"/>
    <mergeCell ref="E36:E37"/>
    <mergeCell ref="F43:F44"/>
    <mergeCell ref="E44:E45"/>
    <mergeCell ref="F37:F38"/>
    <mergeCell ref="W9:Y9"/>
    <mergeCell ref="X12:X13"/>
    <mergeCell ref="W11:W12"/>
    <mergeCell ref="W13:W14"/>
    <mergeCell ref="S9:V9"/>
    <mergeCell ref="F51:F52"/>
    <mergeCell ref="U35:U36"/>
    <mergeCell ref="U45:U46"/>
    <mergeCell ref="U51:U52"/>
    <mergeCell ref="J17:J18"/>
    <mergeCell ref="Y12:Y13"/>
    <mergeCell ref="X20:X21"/>
    <mergeCell ref="U13:U14"/>
    <mergeCell ref="U19:U20"/>
    <mergeCell ref="S17:S18"/>
    <mergeCell ref="J31:J32"/>
    <mergeCell ref="L25:L26"/>
    <mergeCell ref="Q25:Q26"/>
    <mergeCell ref="W27:W28"/>
    <mergeCell ref="W19:W20"/>
    <mergeCell ref="A70:A71"/>
    <mergeCell ref="F59:F60"/>
    <mergeCell ref="E60:E61"/>
    <mergeCell ref="F61:F62"/>
    <mergeCell ref="F67:F68"/>
    <mergeCell ref="B62:B63"/>
    <mergeCell ref="A66:A67"/>
    <mergeCell ref="B66:B67"/>
    <mergeCell ref="B58:B59"/>
    <mergeCell ref="Z58:Z59"/>
    <mergeCell ref="Z66:Z67"/>
    <mergeCell ref="Z70:Z71"/>
    <mergeCell ref="B54:B55"/>
    <mergeCell ref="B70:B71"/>
    <mergeCell ref="C62:C63"/>
    <mergeCell ref="C66:C67"/>
    <mergeCell ref="C70:C71"/>
    <mergeCell ref="E68:E69"/>
    <mergeCell ref="F69:F70"/>
    <mergeCell ref="X36:X37"/>
    <mergeCell ref="A30:A31"/>
    <mergeCell ref="A34:A35"/>
    <mergeCell ref="H35:H36"/>
    <mergeCell ref="F45:F46"/>
    <mergeCell ref="A38:A39"/>
    <mergeCell ref="A42:A43"/>
    <mergeCell ref="A46:A47"/>
    <mergeCell ref="W45:W46"/>
    <mergeCell ref="O39:O40"/>
    <mergeCell ref="A54:A55"/>
    <mergeCell ref="B50:B51"/>
    <mergeCell ref="B30:B31"/>
    <mergeCell ref="A50:A51"/>
    <mergeCell ref="B42:B43"/>
    <mergeCell ref="A62:A63"/>
    <mergeCell ref="B34:B35"/>
    <mergeCell ref="B38:B39"/>
    <mergeCell ref="B46:B47"/>
    <mergeCell ref="A58:A59"/>
    <mergeCell ref="G9:J9"/>
    <mergeCell ref="A2:V2"/>
    <mergeCell ref="C22:C23"/>
    <mergeCell ref="N19:O34"/>
    <mergeCell ref="C18:C19"/>
    <mergeCell ref="E12:E13"/>
    <mergeCell ref="F19:F20"/>
    <mergeCell ref="A14:A15"/>
    <mergeCell ref="E28:E29"/>
    <mergeCell ref="F29:F30"/>
    <mergeCell ref="AA58:AA59"/>
    <mergeCell ref="AA62:AA63"/>
    <mergeCell ref="T56:T57"/>
    <mergeCell ref="Z46:Z47"/>
    <mergeCell ref="A10:A11"/>
    <mergeCell ref="B10:B11"/>
    <mergeCell ref="Z34:Z35"/>
    <mergeCell ref="W29:W30"/>
    <mergeCell ref="X28:X29"/>
    <mergeCell ref="S31:S32"/>
    <mergeCell ref="AA66:AA67"/>
    <mergeCell ref="AA70:AA71"/>
    <mergeCell ref="C46:C47"/>
    <mergeCell ref="C50:C51"/>
    <mergeCell ref="C54:C55"/>
    <mergeCell ref="C58:C59"/>
    <mergeCell ref="Z54:Z55"/>
    <mergeCell ref="X68:X69"/>
    <mergeCell ref="V64:V65"/>
    <mergeCell ref="AA54:AA55"/>
    <mergeCell ref="C14:C15"/>
    <mergeCell ref="Z42:Z43"/>
    <mergeCell ref="W43:W44"/>
    <mergeCell ref="H13:H14"/>
    <mergeCell ref="A22:A23"/>
    <mergeCell ref="A26:A27"/>
    <mergeCell ref="A18:A19"/>
    <mergeCell ref="C34:C35"/>
    <mergeCell ref="C38:C39"/>
    <mergeCell ref="C42:C43"/>
    <mergeCell ref="AB58:AB59"/>
    <mergeCell ref="AB62:AB63"/>
    <mergeCell ref="AB66:AB67"/>
    <mergeCell ref="AB70:AB71"/>
    <mergeCell ref="AA50:AA51"/>
    <mergeCell ref="B14:B15"/>
    <mergeCell ref="B18:B19"/>
    <mergeCell ref="B26:B27"/>
    <mergeCell ref="B22:B23"/>
    <mergeCell ref="Z50:Z51"/>
    <mergeCell ref="AB50:AB51"/>
    <mergeCell ref="AA34:AA35"/>
    <mergeCell ref="AA38:AA39"/>
    <mergeCell ref="AA42:AA43"/>
    <mergeCell ref="AA46:AA47"/>
    <mergeCell ref="AB54:AB55"/>
    <mergeCell ref="AA14:AA15"/>
    <mergeCell ref="AB30:AB31"/>
    <mergeCell ref="AB34:AB35"/>
    <mergeCell ref="AB38:AB39"/>
    <mergeCell ref="AB42:AB43"/>
    <mergeCell ref="AB46:AB47"/>
    <mergeCell ref="AA26:AA27"/>
    <mergeCell ref="AA30:AA31"/>
    <mergeCell ref="E20:E21"/>
    <mergeCell ref="Z38:Z39"/>
    <mergeCell ref="W35:W36"/>
    <mergeCell ref="X60:X61"/>
    <mergeCell ref="AA10:AA11"/>
    <mergeCell ref="Z26:Z27"/>
    <mergeCell ref="Z18:Z19"/>
    <mergeCell ref="Z22:Z23"/>
    <mergeCell ref="Z14:Z15"/>
    <mergeCell ref="X52:X53"/>
    <mergeCell ref="Z30:Z31"/>
    <mergeCell ref="AA18:AA19"/>
    <mergeCell ref="AA22:AA23"/>
    <mergeCell ref="C10:C12"/>
    <mergeCell ref="C26:C27"/>
    <mergeCell ref="C30:C31"/>
    <mergeCell ref="F11:F12"/>
    <mergeCell ref="F13:F14"/>
    <mergeCell ref="K9:R10"/>
    <mergeCell ref="D9:F9"/>
    <mergeCell ref="AB18:AB19"/>
    <mergeCell ref="F21:F22"/>
    <mergeCell ref="F27:F28"/>
    <mergeCell ref="AB26:AB27"/>
    <mergeCell ref="Z10:Z11"/>
    <mergeCell ref="X44:X45"/>
    <mergeCell ref="W37:W38"/>
    <mergeCell ref="R39:R42"/>
    <mergeCell ref="K39:K42"/>
    <mergeCell ref="N41:O43"/>
    <mergeCell ref="AB22:AB23"/>
    <mergeCell ref="W21:W22"/>
    <mergeCell ref="Z62:Z63"/>
    <mergeCell ref="A1:AB1"/>
    <mergeCell ref="AB32:AB33"/>
    <mergeCell ref="V16:V17"/>
    <mergeCell ref="V32:V33"/>
    <mergeCell ref="T24:T25"/>
    <mergeCell ref="AB10:AB11"/>
    <mergeCell ref="AB14:AB15"/>
  </mergeCells>
  <dataValidations count="2">
    <dataValidation type="list" allowBlank="1" showInputMessage="1" showErrorMessage="1" sqref="B14:B15 B18:B19 B70:B71 AB70:AB71 B22:B23 B26:B27 B30:B31 B42:B43 B46:B47 B50:B51 B34:B35 B58:B59 B62:B63 B66:B67 B38:B39 B54:B55 AB10:AB11 AB14:AB15 AB18:AB19 AB22:AB23 AB26:AB27 AB30:AB31 AB34:AB35 AB38:AB39 AB42:AB43 AB46:AB47 AB50:AB51 AB54:AB55 AB58:AB59 AB62:AB63 AB66:AB67 B10:B11 N19:P34">
      <formula1>team</formula1>
    </dataValidation>
    <dataValidation type="list" allowBlank="1" showInputMessage="1" showErrorMessage="1" sqref="Z70 C26 C30 C34 C38 C42 C46 C50 C54 C58 C62 C66 C70 Z10 Z14 Z18 Z22 Z26 Z30 Z34 Z38 Z42 Z46 Z50 Z54 Z58 Z61:Z62 Z66 C10 C14 C18 C22">
      <formula1>sibu</formula1>
    </dataValidation>
  </dataValidations>
  <printOptions/>
  <pageMargins left="0.31496062992125984" right="0.3937007874015748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2023-10-01T18:53:50Z</cp:lastPrinted>
  <dcterms:created xsi:type="dcterms:W3CDTF">2000-09-13T06:44:27Z</dcterms:created>
  <dcterms:modified xsi:type="dcterms:W3CDTF">2023-10-29T13:21:01Z</dcterms:modified>
  <cp:category/>
  <cp:version/>
  <cp:contentType/>
  <cp:contentStatus/>
</cp:coreProperties>
</file>