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6印刷用" sheetId="1" r:id="rId1"/>
  </sheets>
  <definedNames>
    <definedName name="_xlnm.Print_Area" localSheetId="0">'6印刷用'!$B$2:$U$59</definedName>
  </definedNames>
  <calcPr calcId="145621"/>
</workbook>
</file>

<file path=xl/sharedStrings.xml><?xml version="1.0" encoding="utf-8"?>
<sst xmlns="http://schemas.openxmlformats.org/spreadsheetml/2006/main" count="233" uniqueCount="139">
  <si>
    <t>第71回全日本高等学校女子ソフトボール選手権大会</t>
    <phoneticPr fontId="5"/>
  </si>
  <si>
    <t>（</t>
    <phoneticPr fontId="5"/>
  </si>
  <si>
    <t>）</t>
    <phoneticPr fontId="5"/>
  </si>
  <si>
    <t>(</t>
    <phoneticPr fontId="5"/>
  </si>
  <si>
    <t>)</t>
    <phoneticPr fontId="5"/>
  </si>
  <si>
    <t>A2</t>
    <phoneticPr fontId="5"/>
  </si>
  <si>
    <t>A1</t>
    <phoneticPr fontId="5"/>
  </si>
  <si>
    <t>（</t>
    <phoneticPr fontId="5"/>
  </si>
  <si>
    <t>）</t>
    <phoneticPr fontId="5"/>
  </si>
  <si>
    <t>(</t>
    <phoneticPr fontId="5"/>
  </si>
  <si>
    <t>)</t>
    <phoneticPr fontId="5"/>
  </si>
  <si>
    <t>C3</t>
    <phoneticPr fontId="5"/>
  </si>
  <si>
    <t>C2</t>
    <phoneticPr fontId="5"/>
  </si>
  <si>
    <t>（</t>
    <phoneticPr fontId="5"/>
  </si>
  <si>
    <t>）</t>
    <phoneticPr fontId="5"/>
  </si>
  <si>
    <t>D2</t>
    <phoneticPr fontId="5"/>
  </si>
  <si>
    <t>A1</t>
    <phoneticPr fontId="5"/>
  </si>
  <si>
    <t>A4</t>
    <phoneticPr fontId="5"/>
  </si>
  <si>
    <t>C2</t>
    <phoneticPr fontId="5"/>
  </si>
  <si>
    <t>(</t>
    <phoneticPr fontId="5"/>
  </si>
  <si>
    <t>)</t>
    <phoneticPr fontId="5"/>
  </si>
  <si>
    <t>D1</t>
    <phoneticPr fontId="5"/>
  </si>
  <si>
    <t>A3</t>
    <phoneticPr fontId="5"/>
  </si>
  <si>
    <t>A3</t>
    <phoneticPr fontId="5"/>
  </si>
  <si>
    <t>D1</t>
    <phoneticPr fontId="5"/>
  </si>
  <si>
    <t>A2</t>
    <phoneticPr fontId="5"/>
  </si>
  <si>
    <t>D3</t>
    <phoneticPr fontId="5"/>
  </si>
  <si>
    <t>B1</t>
    <phoneticPr fontId="5"/>
  </si>
  <si>
    <t>B1</t>
    <phoneticPr fontId="5"/>
  </si>
  <si>
    <t>D3</t>
    <phoneticPr fontId="5"/>
  </si>
  <si>
    <t>B2</t>
    <phoneticPr fontId="5"/>
  </si>
  <si>
    <t>E1</t>
    <phoneticPr fontId="5"/>
  </si>
  <si>
    <t>E2</t>
    <phoneticPr fontId="5"/>
  </si>
  <si>
    <t>B3</t>
    <phoneticPr fontId="5"/>
  </si>
  <si>
    <t>C1</t>
    <phoneticPr fontId="5"/>
  </si>
  <si>
    <t>E3</t>
    <phoneticPr fontId="5"/>
  </si>
  <si>
    <t>【期間】　　令和元年７月２８日（日）～ ７月３１日（水）</t>
    <rPh sb="1" eb="3">
      <t>キカン</t>
    </rPh>
    <rPh sb="6" eb="8">
      <t>レイワ</t>
    </rPh>
    <rPh sb="8" eb="10">
      <t>ガンネン</t>
    </rPh>
    <rPh sb="11" eb="12">
      <t>ガツ</t>
    </rPh>
    <rPh sb="14" eb="15">
      <t>ニチ</t>
    </rPh>
    <rPh sb="16" eb="17">
      <t>ニチ</t>
    </rPh>
    <rPh sb="21" eb="22">
      <t>ガツ</t>
    </rPh>
    <rPh sb="24" eb="25">
      <t>ニチ</t>
    </rPh>
    <rPh sb="26" eb="27">
      <t>スイ</t>
    </rPh>
    <phoneticPr fontId="5"/>
  </si>
  <si>
    <t>【会場】　　お倉ケ浜総合公園　　Ａ～Ｄ球場</t>
    <rPh sb="1" eb="3">
      <t>カイジョウ</t>
    </rPh>
    <rPh sb="19" eb="21">
      <t>キュウジョウ</t>
    </rPh>
    <phoneticPr fontId="5"/>
  </si>
  <si>
    <t>【時間】第１試合　 　9：00</t>
    <rPh sb="1" eb="3">
      <t>ジカン</t>
    </rPh>
    <rPh sb="4" eb="5">
      <t>ダイ</t>
    </rPh>
    <rPh sb="6" eb="8">
      <t>シアイ</t>
    </rPh>
    <phoneticPr fontId="5"/>
  </si>
  <si>
    <t>　　　　　　大王谷運動公園　　　Ｅ球場</t>
    <phoneticPr fontId="5"/>
  </si>
  <si>
    <t>　　　　第２試合　　11：00</t>
    <rPh sb="4" eb="5">
      <t>ダイ</t>
    </rPh>
    <rPh sb="6" eb="8">
      <t>シアイ</t>
    </rPh>
    <phoneticPr fontId="5"/>
  </si>
  <si>
    <t>　　　　第３試合　　13：00</t>
    <rPh sb="4" eb="5">
      <t>ダイ</t>
    </rPh>
    <rPh sb="6" eb="8">
      <t>シアイ</t>
    </rPh>
    <phoneticPr fontId="5"/>
  </si>
  <si>
    <t>　　　　第４試合　　15：00</t>
    <rPh sb="4" eb="5">
      <t>ダイ</t>
    </rPh>
    <rPh sb="6" eb="8">
      <t>シアイ</t>
    </rPh>
    <phoneticPr fontId="5"/>
  </si>
  <si>
    <t>日南学園高等学校</t>
  </si>
  <si>
    <t>宮崎</t>
  </si>
  <si>
    <t>八戸聖ウルスラ学院高等学校</t>
  </si>
  <si>
    <t>青森</t>
  </si>
  <si>
    <t>帯広大谷高等学校</t>
  </si>
  <si>
    <t>北海道</t>
  </si>
  <si>
    <t>星野高等学校</t>
  </si>
  <si>
    <t>埼玉</t>
  </si>
  <si>
    <t>徳島県立池田高等学校辻校</t>
  </si>
  <si>
    <t>徳島</t>
  </si>
  <si>
    <t>伊勢学園高等学校</t>
  </si>
  <si>
    <t>三重</t>
  </si>
  <si>
    <t>神奈川県立厚木商業高等学校</t>
  </si>
  <si>
    <t>神奈川</t>
  </si>
  <si>
    <t>和歌山県立笠田高等学校</t>
  </si>
  <si>
    <t>和歌山</t>
  </si>
  <si>
    <t>鶴岡東高等学校</t>
  </si>
  <si>
    <t>山形</t>
  </si>
  <si>
    <t>清水ヶ丘高等学校</t>
  </si>
  <si>
    <t>広島</t>
  </si>
  <si>
    <t>浜松市立高等学校</t>
  </si>
  <si>
    <t>静岡</t>
  </si>
  <si>
    <t>大分県立大分南高等学校</t>
  </si>
  <si>
    <t>大分</t>
  </si>
  <si>
    <t>金沢高等学校</t>
  </si>
  <si>
    <t>石川</t>
  </si>
  <si>
    <t>香川県立高松南高等学校</t>
  </si>
  <si>
    <t>香川</t>
  </si>
  <si>
    <t>明桜高等学校</t>
  </si>
  <si>
    <t>秋田</t>
  </si>
  <si>
    <t>前橋育英高等学校</t>
  </si>
  <si>
    <t>群馬</t>
  </si>
  <si>
    <t>千葉経済大学附属高等学校</t>
  </si>
  <si>
    <t>千葉</t>
  </si>
  <si>
    <t>北九州市立高等学校</t>
  </si>
  <si>
    <t>福岡</t>
  </si>
  <si>
    <t>文徳高等学校</t>
  </si>
  <si>
    <t>熊本</t>
  </si>
  <si>
    <t>福井県立三国高等学校</t>
  </si>
  <si>
    <t>福井</t>
  </si>
  <si>
    <t>岡山県美作高等学校</t>
  </si>
  <si>
    <t>岡山</t>
  </si>
  <si>
    <t>延岡学園高等学校</t>
  </si>
  <si>
    <t>延暦寺学園　比叡山高等学校</t>
  </si>
  <si>
    <t>滋賀</t>
  </si>
  <si>
    <t>兵庫大学附属須磨ノ浦高等学校</t>
  </si>
  <si>
    <t>兵庫</t>
  </si>
  <si>
    <t>岩手県立千厩高等学校</t>
  </si>
  <si>
    <t>岩手</t>
  </si>
  <si>
    <t>高知商業高等学校</t>
  </si>
  <si>
    <t>高知</t>
  </si>
  <si>
    <t>神村学園高等部</t>
  </si>
  <si>
    <t>鹿児島</t>
  </si>
  <si>
    <t>宇都宮文星女子高等学校</t>
  </si>
  <si>
    <t>栃木</t>
  </si>
  <si>
    <t>岐阜女子高等学校</t>
  </si>
  <si>
    <t>岐阜</t>
  </si>
  <si>
    <t>長野県長野商業高等学校</t>
  </si>
  <si>
    <t>長野</t>
  </si>
  <si>
    <t>鳥取県立倉吉総合産業高等学校</t>
  </si>
  <si>
    <t>鳥取</t>
  </si>
  <si>
    <t>高川学園高等学校</t>
  </si>
  <si>
    <t>山口</t>
  </si>
  <si>
    <t>山梨学院高等学校</t>
  </si>
  <si>
    <t>山梨</t>
  </si>
  <si>
    <t>奈良文化高等学校</t>
  </si>
  <si>
    <t>奈良</t>
  </si>
  <si>
    <t>新潟県立新潟商業高等学校</t>
  </si>
  <si>
    <t>新潟</t>
  </si>
  <si>
    <t>沖縄県立コザ高等学校</t>
  </si>
  <si>
    <t>沖縄</t>
  </si>
  <si>
    <t>聖カタリナ学園高等学校</t>
  </si>
  <si>
    <t>愛媛</t>
  </si>
  <si>
    <t>東海学園高等学校</t>
  </si>
  <si>
    <t>愛知</t>
  </si>
  <si>
    <t>東北生活文化大学高等学校</t>
  </si>
  <si>
    <t>宮城</t>
  </si>
  <si>
    <t>学校法人石川高等学校</t>
  </si>
  <si>
    <t>福島</t>
  </si>
  <si>
    <t>島根県立三刀屋高等学校</t>
  </si>
  <si>
    <t>島根</t>
  </si>
  <si>
    <t>佐賀県立鹿島高・鹿島実・鹿島新高等学校</t>
  </si>
  <si>
    <t>佐賀</t>
  </si>
  <si>
    <t>九州文化学園高等学校</t>
  </si>
  <si>
    <t>長崎</t>
  </si>
  <si>
    <t>藤村女子高等学校</t>
  </si>
  <si>
    <t>東京</t>
  </si>
  <si>
    <t>香ヶ丘リベルテ高等学校</t>
  </si>
  <si>
    <t>大阪</t>
  </si>
  <si>
    <t>富山県立滑川高等学校</t>
  </si>
  <si>
    <t>富山</t>
  </si>
  <si>
    <t>茨城県立水戸商業高等学校</t>
  </si>
  <si>
    <t>茨城</t>
  </si>
  <si>
    <t>京都西山高等学校</t>
  </si>
  <si>
    <t>京都</t>
  </si>
  <si>
    <t>令和元年度全国高等学校総合体育大会ソフトボール競技大会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</si>
</sst>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8" fillId="0" borderId="0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13" xfId="1" applyFont="1" applyFill="1" applyBorder="1" applyAlignment="1"/>
    <xf numFmtId="0" fontId="11" fillId="0" borderId="14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8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right" vertical="center"/>
    </xf>
    <xf numFmtId="49" fontId="11" fillId="0" borderId="10" xfId="1" applyNumberFormat="1" applyFont="1" applyFill="1" applyBorder="1" applyAlignment="1">
      <alignment horizontal="right" vertical="center"/>
    </xf>
    <xf numFmtId="49" fontId="11" fillId="0" borderId="14" xfId="1" applyNumberFormat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10" xfId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B1:W64"/>
  <sheetViews>
    <sheetView showGridLines="0" showRowColHeaders="0" tabSelected="1" zoomScaleNormal="100" zoomScaleSheetLayoutView="100" workbookViewId="0">
      <selection activeCell="B2" sqref="B2:U2"/>
    </sheetView>
  </sheetViews>
  <sheetFormatPr defaultRowHeight="13.5"/>
  <cols>
    <col min="1" max="1" width="3.125" customWidth="1"/>
    <col min="2" max="2" width="22.125" style="35" customWidth="1"/>
    <col min="3" max="3" width="1.625" style="37" customWidth="1"/>
    <col min="4" max="4" width="5.625" style="35" customWidth="1"/>
    <col min="5" max="5" width="1.625" style="35" customWidth="1"/>
    <col min="6" max="6" width="4.125" style="35" customWidth="1"/>
    <col min="7" max="7" width="4.625" style="35" customWidth="1"/>
    <col min="8" max="8" width="2.25" style="35" customWidth="1"/>
    <col min="9" max="9" width="3.625" style="35" customWidth="1"/>
    <col min="10" max="13" width="2.625" style="35" customWidth="1"/>
    <col min="14" max="14" width="3.625" style="35" customWidth="1"/>
    <col min="15" max="15" width="2.25" style="35" customWidth="1"/>
    <col min="16" max="16" width="4.625" style="35" customWidth="1"/>
    <col min="17" max="17" width="4.25" style="35" customWidth="1"/>
    <col min="18" max="18" width="22.125" style="35" customWidth="1"/>
    <col min="19" max="19" width="1.625" style="35" customWidth="1"/>
    <col min="20" max="20" width="5.625" style="35" customWidth="1"/>
    <col min="21" max="21" width="1.625" style="35" customWidth="1"/>
  </cols>
  <sheetData>
    <row r="1" spans="2:23" ht="12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23" ht="30.75" customHeight="1">
      <c r="B2" s="61" t="s">
        <v>138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3" ht="14.2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3" ht="7.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2:23">
      <c r="B5" s="1"/>
      <c r="C5" s="2"/>
      <c r="D5" s="1"/>
      <c r="E5" s="1"/>
      <c r="F5" s="64"/>
      <c r="G5" s="64"/>
      <c r="H5" s="65"/>
      <c r="I5" s="3"/>
      <c r="J5" s="64"/>
      <c r="K5" s="64"/>
      <c r="L5" s="64"/>
      <c r="M5" s="64"/>
      <c r="N5" s="1"/>
      <c r="O5" s="66"/>
      <c r="P5" s="64"/>
      <c r="Q5" s="64"/>
      <c r="R5" s="1"/>
      <c r="S5" s="1"/>
      <c r="T5" s="1"/>
      <c r="U5" s="1"/>
      <c r="V5" s="4"/>
      <c r="W5" s="1"/>
    </row>
    <row r="6" spans="2:23" ht="18" customHeight="1">
      <c r="B6" s="40" t="s">
        <v>43</v>
      </c>
      <c r="C6" s="41" t="s">
        <v>1</v>
      </c>
      <c r="D6" s="45" t="s">
        <v>44</v>
      </c>
      <c r="E6" s="43" t="s">
        <v>2</v>
      </c>
      <c r="F6" s="46">
        <v>1</v>
      </c>
      <c r="G6" s="5"/>
      <c r="H6" s="6"/>
      <c r="I6" s="7"/>
      <c r="J6" s="1"/>
      <c r="K6" s="1"/>
      <c r="L6" s="8"/>
      <c r="M6" s="1"/>
      <c r="N6" s="1"/>
      <c r="O6" s="9"/>
      <c r="P6" s="10"/>
      <c r="Q6" s="46">
        <v>25</v>
      </c>
      <c r="R6" s="40" t="s">
        <v>45</v>
      </c>
      <c r="S6" s="41" t="s">
        <v>3</v>
      </c>
      <c r="T6" s="42" t="s">
        <v>46</v>
      </c>
      <c r="U6" s="43" t="s">
        <v>4</v>
      </c>
      <c r="V6" s="44"/>
      <c r="W6" s="44"/>
    </row>
    <row r="7" spans="2:23" ht="18" customHeight="1">
      <c r="B7" s="40" t="e">
        <v>#REF!</v>
      </c>
      <c r="C7" s="41"/>
      <c r="D7" s="45" t="e">
        <v>#REF!</v>
      </c>
      <c r="E7" s="43"/>
      <c r="F7" s="46"/>
      <c r="G7" s="11"/>
      <c r="H7" s="11"/>
      <c r="I7" s="57" t="s">
        <v>5</v>
      </c>
      <c r="J7" s="12"/>
      <c r="K7" s="11"/>
      <c r="L7" s="13"/>
      <c r="M7" s="11"/>
      <c r="N7" s="54" t="s">
        <v>6</v>
      </c>
      <c r="O7" s="14"/>
      <c r="P7" s="11"/>
      <c r="Q7" s="46"/>
      <c r="R7" s="40" t="e">
        <v>#REF!</v>
      </c>
      <c r="S7" s="41"/>
      <c r="T7" s="42"/>
      <c r="U7" s="43"/>
      <c r="V7" s="44"/>
      <c r="W7" s="44"/>
    </row>
    <row r="8" spans="2:23" ht="18" customHeight="1">
      <c r="B8" s="40" t="s">
        <v>47</v>
      </c>
      <c r="C8" s="41" t="s">
        <v>7</v>
      </c>
      <c r="D8" s="45" t="s">
        <v>48</v>
      </c>
      <c r="E8" s="43" t="s">
        <v>8</v>
      </c>
      <c r="F8" s="46">
        <v>2</v>
      </c>
      <c r="G8" s="11"/>
      <c r="H8" s="11"/>
      <c r="I8" s="58"/>
      <c r="J8" s="12"/>
      <c r="K8" s="11"/>
      <c r="L8" s="13"/>
      <c r="M8" s="11"/>
      <c r="N8" s="55"/>
      <c r="O8" s="15"/>
      <c r="P8" s="11"/>
      <c r="Q8" s="46">
        <v>26</v>
      </c>
      <c r="R8" s="40" t="s">
        <v>49</v>
      </c>
      <c r="S8" s="41" t="s">
        <v>9</v>
      </c>
      <c r="T8" s="42" t="s">
        <v>50</v>
      </c>
      <c r="U8" s="43" t="s">
        <v>10</v>
      </c>
      <c r="V8" s="44"/>
      <c r="W8" s="44"/>
    </row>
    <row r="9" spans="2:23" ht="18" customHeight="1">
      <c r="B9" s="40" t="e">
        <v>#REF!</v>
      </c>
      <c r="C9" s="41"/>
      <c r="D9" s="45" t="e">
        <v>#REF!</v>
      </c>
      <c r="E9" s="43"/>
      <c r="F9" s="46"/>
      <c r="G9" s="50" t="s">
        <v>11</v>
      </c>
      <c r="H9" s="16"/>
      <c r="I9" s="59"/>
      <c r="J9" s="12"/>
      <c r="K9" s="11"/>
      <c r="L9" s="13"/>
      <c r="M9" s="11"/>
      <c r="N9" s="56"/>
      <c r="O9" s="17"/>
      <c r="P9" s="52" t="s">
        <v>12</v>
      </c>
      <c r="Q9" s="46"/>
      <c r="R9" s="40" t="e">
        <v>#REF!</v>
      </c>
      <c r="S9" s="41"/>
      <c r="T9" s="42"/>
      <c r="U9" s="43"/>
      <c r="V9" s="44"/>
      <c r="W9" s="44"/>
    </row>
    <row r="10" spans="2:23" ht="18" customHeight="1">
      <c r="B10" s="40" t="s">
        <v>51</v>
      </c>
      <c r="C10" s="41" t="s">
        <v>7</v>
      </c>
      <c r="D10" s="45" t="s">
        <v>52</v>
      </c>
      <c r="E10" s="43" t="s">
        <v>8</v>
      </c>
      <c r="F10" s="46">
        <v>3</v>
      </c>
      <c r="G10" s="51"/>
      <c r="H10" s="12"/>
      <c r="I10" s="18"/>
      <c r="J10" s="11"/>
      <c r="K10" s="11"/>
      <c r="L10" s="13"/>
      <c r="M10" s="11"/>
      <c r="N10" s="19"/>
      <c r="O10" s="15"/>
      <c r="P10" s="53"/>
      <c r="Q10" s="46">
        <v>27</v>
      </c>
      <c r="R10" s="40" t="s">
        <v>53</v>
      </c>
      <c r="S10" s="41" t="s">
        <v>9</v>
      </c>
      <c r="T10" s="42" t="s">
        <v>54</v>
      </c>
      <c r="U10" s="43" t="s">
        <v>10</v>
      </c>
      <c r="V10" s="44"/>
      <c r="W10" s="44"/>
    </row>
    <row r="11" spans="2:23" ht="18" customHeight="1">
      <c r="B11" s="40" t="e">
        <v>#REF!</v>
      </c>
      <c r="C11" s="41"/>
      <c r="D11" s="45" t="e">
        <v>#REF!</v>
      </c>
      <c r="E11" s="43"/>
      <c r="F11" s="46"/>
      <c r="G11" s="11"/>
      <c r="H11" s="11"/>
      <c r="I11" s="18"/>
      <c r="J11" s="11"/>
      <c r="K11" s="11"/>
      <c r="L11" s="13"/>
      <c r="M11" s="11"/>
      <c r="N11" s="19"/>
      <c r="O11" s="15"/>
      <c r="P11" s="11"/>
      <c r="Q11" s="46"/>
      <c r="R11" s="40" t="e">
        <v>#REF!</v>
      </c>
      <c r="S11" s="41"/>
      <c r="T11" s="42"/>
      <c r="U11" s="43"/>
      <c r="V11" s="44"/>
      <c r="W11" s="44"/>
    </row>
    <row r="12" spans="2:23" ht="18" customHeight="1">
      <c r="B12" s="40" t="s">
        <v>55</v>
      </c>
      <c r="C12" s="41" t="s">
        <v>13</v>
      </c>
      <c r="D12" s="45" t="s">
        <v>56</v>
      </c>
      <c r="E12" s="43" t="s">
        <v>14</v>
      </c>
      <c r="F12" s="46">
        <v>4</v>
      </c>
      <c r="G12" s="11"/>
      <c r="H12" s="11"/>
      <c r="I12" s="18"/>
      <c r="J12" s="11"/>
      <c r="K12" s="11"/>
      <c r="L12" s="13"/>
      <c r="M12" s="11"/>
      <c r="N12" s="19"/>
      <c r="O12" s="15"/>
      <c r="P12" s="11"/>
      <c r="Q12" s="46">
        <v>28</v>
      </c>
      <c r="R12" s="40" t="s">
        <v>57</v>
      </c>
      <c r="S12" s="41" t="s">
        <v>9</v>
      </c>
      <c r="T12" s="42" t="s">
        <v>58</v>
      </c>
      <c r="U12" s="43" t="s">
        <v>10</v>
      </c>
      <c r="V12" s="44"/>
      <c r="W12" s="44"/>
    </row>
    <row r="13" spans="2:23" ht="18" customHeight="1">
      <c r="B13" s="40" t="e">
        <v>#REF!</v>
      </c>
      <c r="C13" s="41"/>
      <c r="D13" s="45" t="e">
        <v>#REF!</v>
      </c>
      <c r="E13" s="43"/>
      <c r="F13" s="46"/>
      <c r="G13" s="50" t="s">
        <v>15</v>
      </c>
      <c r="H13" s="16"/>
      <c r="I13" s="20"/>
      <c r="J13" s="11"/>
      <c r="K13" s="11"/>
      <c r="L13" s="13"/>
      <c r="M13" s="11"/>
      <c r="N13" s="19"/>
      <c r="O13" s="17"/>
      <c r="P13" s="52" t="s">
        <v>16</v>
      </c>
      <c r="Q13" s="46"/>
      <c r="R13" s="40" t="e">
        <v>#REF!</v>
      </c>
      <c r="S13" s="41"/>
      <c r="T13" s="42"/>
      <c r="U13" s="43"/>
      <c r="V13" s="44"/>
      <c r="W13" s="44"/>
    </row>
    <row r="14" spans="2:23" ht="18" customHeight="1">
      <c r="B14" s="40" t="s">
        <v>59</v>
      </c>
      <c r="C14" s="41" t="s">
        <v>13</v>
      </c>
      <c r="D14" s="45" t="s">
        <v>60</v>
      </c>
      <c r="E14" s="43" t="s">
        <v>14</v>
      </c>
      <c r="F14" s="46">
        <v>5</v>
      </c>
      <c r="G14" s="51"/>
      <c r="H14" s="21"/>
      <c r="I14" s="47" t="s">
        <v>17</v>
      </c>
      <c r="J14" s="12"/>
      <c r="K14" s="11"/>
      <c r="L14" s="13"/>
      <c r="M14" s="11"/>
      <c r="N14" s="54" t="s">
        <v>18</v>
      </c>
      <c r="O14" s="14"/>
      <c r="P14" s="53"/>
      <c r="Q14" s="46">
        <v>29</v>
      </c>
      <c r="R14" s="40" t="s">
        <v>61</v>
      </c>
      <c r="S14" s="41" t="s">
        <v>9</v>
      </c>
      <c r="T14" s="42" t="s">
        <v>62</v>
      </c>
      <c r="U14" s="43" t="s">
        <v>10</v>
      </c>
      <c r="V14" s="44"/>
      <c r="W14" s="44"/>
    </row>
    <row r="15" spans="2:23" ht="18" customHeight="1">
      <c r="B15" s="40" t="e">
        <v>#REF!</v>
      </c>
      <c r="C15" s="41"/>
      <c r="D15" s="45" t="e">
        <v>#REF!</v>
      </c>
      <c r="E15" s="43"/>
      <c r="F15" s="46"/>
      <c r="G15" s="11"/>
      <c r="H15" s="22"/>
      <c r="I15" s="48"/>
      <c r="J15" s="12"/>
      <c r="K15" s="11"/>
      <c r="L15" s="13"/>
      <c r="M15" s="11"/>
      <c r="N15" s="55"/>
      <c r="O15" s="15"/>
      <c r="P15" s="11"/>
      <c r="Q15" s="46"/>
      <c r="R15" s="40" t="e">
        <v>#REF!</v>
      </c>
      <c r="S15" s="41"/>
      <c r="T15" s="42"/>
      <c r="U15" s="43"/>
      <c r="V15" s="44"/>
      <c r="W15" s="44"/>
    </row>
    <row r="16" spans="2:23" ht="18" customHeight="1">
      <c r="B16" s="40" t="s">
        <v>63</v>
      </c>
      <c r="C16" s="41" t="s">
        <v>13</v>
      </c>
      <c r="D16" s="45" t="s">
        <v>64</v>
      </c>
      <c r="E16" s="43" t="s">
        <v>14</v>
      </c>
      <c r="F16" s="46">
        <v>6</v>
      </c>
      <c r="G16" s="23"/>
      <c r="H16" s="24"/>
      <c r="I16" s="49"/>
      <c r="J16" s="12"/>
      <c r="K16" s="11"/>
      <c r="L16" s="13"/>
      <c r="M16" s="11"/>
      <c r="N16" s="56"/>
      <c r="O16" s="25"/>
      <c r="P16" s="26"/>
      <c r="Q16" s="46">
        <v>30</v>
      </c>
      <c r="R16" s="40" t="s">
        <v>65</v>
      </c>
      <c r="S16" s="41" t="s">
        <v>9</v>
      </c>
      <c r="T16" s="42" t="s">
        <v>66</v>
      </c>
      <c r="U16" s="43" t="s">
        <v>10</v>
      </c>
      <c r="V16" s="44"/>
      <c r="W16" s="44"/>
    </row>
    <row r="17" spans="2:23" ht="18" customHeight="1">
      <c r="B17" s="40" t="e">
        <v>#REF!</v>
      </c>
      <c r="C17" s="41"/>
      <c r="D17" s="45" t="e">
        <v>#REF!</v>
      </c>
      <c r="E17" s="43"/>
      <c r="F17" s="46"/>
      <c r="G17" s="11"/>
      <c r="H17" s="11"/>
      <c r="I17" s="18"/>
      <c r="J17" s="11"/>
      <c r="K17" s="11"/>
      <c r="L17" s="13"/>
      <c r="M17" s="11"/>
      <c r="N17" s="19"/>
      <c r="O17" s="15"/>
      <c r="P17" s="11"/>
      <c r="Q17" s="46"/>
      <c r="R17" s="40" t="e">
        <v>#REF!</v>
      </c>
      <c r="S17" s="41"/>
      <c r="T17" s="42"/>
      <c r="U17" s="43"/>
      <c r="V17" s="44"/>
      <c r="W17" s="44"/>
    </row>
    <row r="18" spans="2:23" ht="18" customHeight="1">
      <c r="B18" s="40" t="s">
        <v>67</v>
      </c>
      <c r="C18" s="41" t="s">
        <v>7</v>
      </c>
      <c r="D18" s="45" t="s">
        <v>68</v>
      </c>
      <c r="E18" s="43" t="s">
        <v>8</v>
      </c>
      <c r="F18" s="46">
        <v>7</v>
      </c>
      <c r="G18" s="23"/>
      <c r="H18" s="24"/>
      <c r="I18" s="27"/>
      <c r="J18" s="11"/>
      <c r="K18" s="11"/>
      <c r="L18" s="13"/>
      <c r="M18" s="11"/>
      <c r="N18" s="19"/>
      <c r="O18" s="28"/>
      <c r="P18" s="29"/>
      <c r="Q18" s="46">
        <v>31</v>
      </c>
      <c r="R18" s="40" t="s">
        <v>69</v>
      </c>
      <c r="S18" s="41" t="s">
        <v>19</v>
      </c>
      <c r="T18" s="42" t="s">
        <v>70</v>
      </c>
      <c r="U18" s="43" t="s">
        <v>20</v>
      </c>
      <c r="V18" s="44"/>
      <c r="W18" s="44"/>
    </row>
    <row r="19" spans="2:23" ht="18" customHeight="1">
      <c r="B19" s="40" t="e">
        <v>#REF!</v>
      </c>
      <c r="C19" s="41"/>
      <c r="D19" s="45" t="e">
        <v>#REF!</v>
      </c>
      <c r="E19" s="43"/>
      <c r="F19" s="46"/>
      <c r="G19" s="11"/>
      <c r="H19" s="11"/>
      <c r="I19" s="57" t="s">
        <v>21</v>
      </c>
      <c r="J19" s="11"/>
      <c r="K19" s="11"/>
      <c r="L19" s="13"/>
      <c r="M19" s="11"/>
      <c r="N19" s="54" t="s">
        <v>22</v>
      </c>
      <c r="O19" s="14"/>
      <c r="P19" s="11"/>
      <c r="Q19" s="46"/>
      <c r="R19" s="40" t="e">
        <v>#REF!</v>
      </c>
      <c r="S19" s="41"/>
      <c r="T19" s="42"/>
      <c r="U19" s="43"/>
      <c r="V19" s="44"/>
      <c r="W19" s="44"/>
    </row>
    <row r="20" spans="2:23" ht="18" customHeight="1">
      <c r="B20" s="40" t="s">
        <v>71</v>
      </c>
      <c r="C20" s="41" t="s">
        <v>13</v>
      </c>
      <c r="D20" s="45" t="s">
        <v>72</v>
      </c>
      <c r="E20" s="43" t="s">
        <v>14</v>
      </c>
      <c r="F20" s="46">
        <v>8</v>
      </c>
      <c r="G20" s="11"/>
      <c r="H20" s="11"/>
      <c r="I20" s="58"/>
      <c r="J20" s="11"/>
      <c r="K20" s="11"/>
      <c r="L20" s="13"/>
      <c r="M20" s="11"/>
      <c r="N20" s="55"/>
      <c r="O20" s="15"/>
      <c r="P20" s="11"/>
      <c r="Q20" s="46">
        <v>32</v>
      </c>
      <c r="R20" s="40" t="s">
        <v>73</v>
      </c>
      <c r="S20" s="41" t="s">
        <v>9</v>
      </c>
      <c r="T20" s="42" t="s">
        <v>74</v>
      </c>
      <c r="U20" s="43" t="s">
        <v>10</v>
      </c>
      <c r="V20" s="44"/>
      <c r="W20" s="44"/>
    </row>
    <row r="21" spans="2:23" ht="18" customHeight="1">
      <c r="B21" s="40" t="e">
        <v>#REF!</v>
      </c>
      <c r="C21" s="41"/>
      <c r="D21" s="45" t="e">
        <v>#REF!</v>
      </c>
      <c r="E21" s="43"/>
      <c r="F21" s="46"/>
      <c r="G21" s="50" t="s">
        <v>23</v>
      </c>
      <c r="H21" s="16"/>
      <c r="I21" s="59"/>
      <c r="J21" s="11"/>
      <c r="K21" s="11"/>
      <c r="L21" s="13"/>
      <c r="M21" s="11"/>
      <c r="N21" s="56"/>
      <c r="O21" s="17"/>
      <c r="P21" s="52" t="s">
        <v>24</v>
      </c>
      <c r="Q21" s="46"/>
      <c r="R21" s="40" t="e">
        <v>#REF!</v>
      </c>
      <c r="S21" s="41"/>
      <c r="T21" s="42"/>
      <c r="U21" s="43"/>
      <c r="V21" s="44"/>
      <c r="W21" s="44"/>
    </row>
    <row r="22" spans="2:23" ht="18" customHeight="1">
      <c r="B22" s="40" t="s">
        <v>75</v>
      </c>
      <c r="C22" s="41" t="s">
        <v>13</v>
      </c>
      <c r="D22" s="45" t="s">
        <v>76</v>
      </c>
      <c r="E22" s="43" t="s">
        <v>14</v>
      </c>
      <c r="F22" s="46">
        <v>9</v>
      </c>
      <c r="G22" s="51"/>
      <c r="H22" s="12"/>
      <c r="I22" s="18"/>
      <c r="J22" s="11"/>
      <c r="K22" s="11"/>
      <c r="L22" s="13"/>
      <c r="M22" s="11"/>
      <c r="N22" s="19"/>
      <c r="O22" s="15"/>
      <c r="P22" s="53"/>
      <c r="Q22" s="46">
        <v>33</v>
      </c>
      <c r="R22" s="40" t="s">
        <v>77</v>
      </c>
      <c r="S22" s="41" t="s">
        <v>9</v>
      </c>
      <c r="T22" s="42" t="s">
        <v>78</v>
      </c>
      <c r="U22" s="43" t="s">
        <v>10</v>
      </c>
      <c r="V22" s="44"/>
      <c r="W22" s="44"/>
    </row>
    <row r="23" spans="2:23" ht="18" customHeight="1">
      <c r="B23" s="40" t="e">
        <v>#REF!</v>
      </c>
      <c r="C23" s="41"/>
      <c r="D23" s="45" t="e">
        <v>#REF!</v>
      </c>
      <c r="E23" s="43"/>
      <c r="F23" s="46"/>
      <c r="G23" s="11"/>
      <c r="H23" s="11"/>
      <c r="I23" s="18"/>
      <c r="J23" s="11"/>
      <c r="K23" s="11"/>
      <c r="L23" s="13"/>
      <c r="M23" s="11"/>
      <c r="N23" s="19"/>
      <c r="O23" s="15"/>
      <c r="P23" s="11"/>
      <c r="Q23" s="46"/>
      <c r="R23" s="40" t="e">
        <v>#REF!</v>
      </c>
      <c r="S23" s="41"/>
      <c r="T23" s="42"/>
      <c r="U23" s="43"/>
      <c r="V23" s="44"/>
      <c r="W23" s="44"/>
    </row>
    <row r="24" spans="2:23" ht="18" customHeight="1">
      <c r="B24" s="40" t="s">
        <v>79</v>
      </c>
      <c r="C24" s="41" t="s">
        <v>13</v>
      </c>
      <c r="D24" s="45" t="s">
        <v>80</v>
      </c>
      <c r="E24" s="43" t="s">
        <v>14</v>
      </c>
      <c r="F24" s="46">
        <v>10</v>
      </c>
      <c r="G24" s="11"/>
      <c r="H24" s="11"/>
      <c r="I24" s="18"/>
      <c r="J24" s="11"/>
      <c r="K24" s="11"/>
      <c r="L24" s="13"/>
      <c r="M24" s="11"/>
      <c r="N24" s="19"/>
      <c r="O24" s="15"/>
      <c r="P24" s="11"/>
      <c r="Q24" s="46">
        <v>34</v>
      </c>
      <c r="R24" s="40" t="s">
        <v>81</v>
      </c>
      <c r="S24" s="41" t="s">
        <v>9</v>
      </c>
      <c r="T24" s="42" t="s">
        <v>82</v>
      </c>
      <c r="U24" s="43" t="s">
        <v>10</v>
      </c>
      <c r="V24" s="44"/>
      <c r="W24" s="44"/>
    </row>
    <row r="25" spans="2:23" ht="18" customHeight="1">
      <c r="B25" s="40" t="e">
        <v>#REF!</v>
      </c>
      <c r="C25" s="41"/>
      <c r="D25" s="45" t="e">
        <v>#REF!</v>
      </c>
      <c r="E25" s="43"/>
      <c r="F25" s="46"/>
      <c r="G25" s="50" t="s">
        <v>17</v>
      </c>
      <c r="H25" s="16"/>
      <c r="I25" s="20"/>
      <c r="J25" s="11"/>
      <c r="K25" s="11"/>
      <c r="L25" s="13"/>
      <c r="M25" s="11"/>
      <c r="N25" s="19"/>
      <c r="O25" s="17"/>
      <c r="P25" s="52" t="s">
        <v>25</v>
      </c>
      <c r="Q25" s="46"/>
      <c r="R25" s="40" t="e">
        <v>#REF!</v>
      </c>
      <c r="S25" s="41"/>
      <c r="T25" s="42"/>
      <c r="U25" s="43"/>
      <c r="V25" s="44"/>
      <c r="W25" s="44"/>
    </row>
    <row r="26" spans="2:23" ht="18" customHeight="1">
      <c r="B26" s="40" t="s">
        <v>83</v>
      </c>
      <c r="C26" s="41" t="s">
        <v>13</v>
      </c>
      <c r="D26" s="45" t="s">
        <v>84</v>
      </c>
      <c r="E26" s="43" t="s">
        <v>14</v>
      </c>
      <c r="F26" s="46">
        <v>11</v>
      </c>
      <c r="G26" s="51"/>
      <c r="H26" s="21"/>
      <c r="I26" s="47" t="s">
        <v>15</v>
      </c>
      <c r="J26" s="11"/>
      <c r="K26" s="11"/>
      <c r="L26" s="13"/>
      <c r="M26" s="11"/>
      <c r="N26" s="54" t="s">
        <v>11</v>
      </c>
      <c r="O26" s="14"/>
      <c r="P26" s="53"/>
      <c r="Q26" s="46">
        <v>35</v>
      </c>
      <c r="R26" s="40" t="s">
        <v>85</v>
      </c>
      <c r="S26" s="41" t="s">
        <v>9</v>
      </c>
      <c r="T26" s="42" t="s">
        <v>44</v>
      </c>
      <c r="U26" s="43" t="s">
        <v>10</v>
      </c>
      <c r="V26" s="44"/>
      <c r="W26" s="44"/>
    </row>
    <row r="27" spans="2:23" ht="18" customHeight="1">
      <c r="B27" s="40" t="e">
        <v>#REF!</v>
      </c>
      <c r="C27" s="41"/>
      <c r="D27" s="45" t="e">
        <v>#REF!</v>
      </c>
      <c r="E27" s="43"/>
      <c r="F27" s="46"/>
      <c r="G27" s="11"/>
      <c r="H27" s="22"/>
      <c r="I27" s="48"/>
      <c r="J27" s="11"/>
      <c r="K27" s="11"/>
      <c r="L27" s="13"/>
      <c r="M27" s="11"/>
      <c r="N27" s="55"/>
      <c r="O27" s="15"/>
      <c r="P27" s="11"/>
      <c r="Q27" s="46"/>
      <c r="R27" s="40" t="e">
        <v>#REF!</v>
      </c>
      <c r="S27" s="41"/>
      <c r="T27" s="42"/>
      <c r="U27" s="43"/>
      <c r="V27" s="44"/>
      <c r="W27" s="44"/>
    </row>
    <row r="28" spans="2:23" ht="18" customHeight="1">
      <c r="B28" s="40" t="s">
        <v>86</v>
      </c>
      <c r="C28" s="41" t="s">
        <v>13</v>
      </c>
      <c r="D28" s="45" t="s">
        <v>87</v>
      </c>
      <c r="E28" s="43" t="s">
        <v>14</v>
      </c>
      <c r="F28" s="46">
        <v>12</v>
      </c>
      <c r="G28" s="23"/>
      <c r="H28" s="24"/>
      <c r="I28" s="49"/>
      <c r="J28" s="11"/>
      <c r="K28" s="11"/>
      <c r="L28" s="13"/>
      <c r="M28" s="11"/>
      <c r="N28" s="56"/>
      <c r="O28" s="25"/>
      <c r="P28" s="26"/>
      <c r="Q28" s="46">
        <v>36</v>
      </c>
      <c r="R28" s="40" t="s">
        <v>88</v>
      </c>
      <c r="S28" s="41" t="s">
        <v>9</v>
      </c>
      <c r="T28" s="42" t="s">
        <v>89</v>
      </c>
      <c r="U28" s="43" t="s">
        <v>10</v>
      </c>
      <c r="V28" s="44"/>
      <c r="W28" s="44"/>
    </row>
    <row r="29" spans="2:23" ht="18" customHeight="1">
      <c r="B29" s="40" t="e">
        <v>#REF!</v>
      </c>
      <c r="C29" s="41"/>
      <c r="D29" s="45" t="e">
        <v>#REF!</v>
      </c>
      <c r="E29" s="43"/>
      <c r="F29" s="46"/>
      <c r="G29" s="11"/>
      <c r="H29" s="11"/>
      <c r="I29" s="30"/>
      <c r="J29" s="11"/>
      <c r="K29" s="11"/>
      <c r="L29" s="13"/>
      <c r="M29" s="11"/>
      <c r="N29" s="19"/>
      <c r="O29" s="15"/>
      <c r="P29" s="11"/>
      <c r="Q29" s="46"/>
      <c r="R29" s="40" t="e">
        <v>#REF!</v>
      </c>
      <c r="S29" s="41"/>
      <c r="T29" s="42"/>
      <c r="U29" s="43"/>
      <c r="V29" s="44"/>
      <c r="W29" s="44"/>
    </row>
    <row r="30" spans="2:23" ht="18" customHeight="1">
      <c r="B30" s="40" t="s">
        <v>90</v>
      </c>
      <c r="C30" s="41" t="s">
        <v>13</v>
      </c>
      <c r="D30" s="45" t="s">
        <v>91</v>
      </c>
      <c r="E30" s="43" t="s">
        <v>14</v>
      </c>
      <c r="F30" s="46">
        <v>13</v>
      </c>
      <c r="G30" s="23"/>
      <c r="H30" s="24"/>
      <c r="I30" s="27"/>
      <c r="J30" s="19"/>
      <c r="K30" s="19"/>
      <c r="L30" s="31"/>
      <c r="M30" s="11"/>
      <c r="N30" s="19"/>
      <c r="O30" s="28"/>
      <c r="P30" s="29"/>
      <c r="Q30" s="46">
        <v>37</v>
      </c>
      <c r="R30" s="40" t="s">
        <v>92</v>
      </c>
      <c r="S30" s="41" t="s">
        <v>9</v>
      </c>
      <c r="T30" s="42" t="s">
        <v>93</v>
      </c>
      <c r="U30" s="43" t="s">
        <v>10</v>
      </c>
      <c r="V30" s="44"/>
      <c r="W30" s="44"/>
    </row>
    <row r="31" spans="2:23" ht="18" customHeight="1">
      <c r="B31" s="40" t="e">
        <v>#REF!</v>
      </c>
      <c r="C31" s="41"/>
      <c r="D31" s="45" t="e">
        <v>#REF!</v>
      </c>
      <c r="E31" s="43"/>
      <c r="F31" s="46"/>
      <c r="G31" s="11"/>
      <c r="H31" s="11"/>
      <c r="I31" s="57" t="s">
        <v>26</v>
      </c>
      <c r="J31" s="12"/>
      <c r="K31" s="11"/>
      <c r="L31" s="13"/>
      <c r="M31" s="11"/>
      <c r="N31" s="54" t="s">
        <v>27</v>
      </c>
      <c r="O31" s="14"/>
      <c r="P31" s="11"/>
      <c r="Q31" s="46"/>
      <c r="R31" s="40" t="e">
        <v>#REF!</v>
      </c>
      <c r="S31" s="41"/>
      <c r="T31" s="42"/>
      <c r="U31" s="43"/>
      <c r="V31" s="44"/>
      <c r="W31" s="44"/>
    </row>
    <row r="32" spans="2:23" ht="18" customHeight="1">
      <c r="B32" s="40" t="s">
        <v>94</v>
      </c>
      <c r="C32" s="41" t="s">
        <v>7</v>
      </c>
      <c r="D32" s="45" t="s">
        <v>95</v>
      </c>
      <c r="E32" s="43" t="s">
        <v>8</v>
      </c>
      <c r="F32" s="46">
        <v>14</v>
      </c>
      <c r="G32" s="11"/>
      <c r="H32" s="11"/>
      <c r="I32" s="58"/>
      <c r="J32" s="12"/>
      <c r="K32" s="11"/>
      <c r="L32" s="13"/>
      <c r="M32" s="11"/>
      <c r="N32" s="55"/>
      <c r="O32" s="15"/>
      <c r="P32" s="11"/>
      <c r="Q32" s="46">
        <v>38</v>
      </c>
      <c r="R32" s="40" t="s">
        <v>96</v>
      </c>
      <c r="S32" s="41" t="s">
        <v>19</v>
      </c>
      <c r="T32" s="42" t="s">
        <v>97</v>
      </c>
      <c r="U32" s="43" t="s">
        <v>20</v>
      </c>
      <c r="V32" s="44"/>
      <c r="W32" s="44"/>
    </row>
    <row r="33" spans="2:23" ht="18" customHeight="1">
      <c r="B33" s="40" t="e">
        <v>#REF!</v>
      </c>
      <c r="C33" s="41"/>
      <c r="D33" s="45" t="e">
        <v>#REF!</v>
      </c>
      <c r="E33" s="43"/>
      <c r="F33" s="46"/>
      <c r="G33" s="50" t="s">
        <v>28</v>
      </c>
      <c r="H33" s="16"/>
      <c r="I33" s="59"/>
      <c r="J33" s="12"/>
      <c r="K33" s="11"/>
      <c r="L33" s="13"/>
      <c r="M33" s="11"/>
      <c r="N33" s="56"/>
      <c r="O33" s="17"/>
      <c r="P33" s="52" t="s">
        <v>29</v>
      </c>
      <c r="Q33" s="46"/>
      <c r="R33" s="40" t="e">
        <v>#REF!</v>
      </c>
      <c r="S33" s="41"/>
      <c r="T33" s="42"/>
      <c r="U33" s="43"/>
      <c r="V33" s="44"/>
      <c r="W33" s="44"/>
    </row>
    <row r="34" spans="2:23" ht="18" customHeight="1">
      <c r="B34" s="40" t="s">
        <v>98</v>
      </c>
      <c r="C34" s="41" t="s">
        <v>7</v>
      </c>
      <c r="D34" s="45" t="s">
        <v>99</v>
      </c>
      <c r="E34" s="43" t="s">
        <v>8</v>
      </c>
      <c r="F34" s="46">
        <v>15</v>
      </c>
      <c r="G34" s="51"/>
      <c r="H34" s="12"/>
      <c r="I34" s="18"/>
      <c r="J34" s="11"/>
      <c r="K34" s="11"/>
      <c r="L34" s="13"/>
      <c r="M34" s="11"/>
      <c r="N34" s="19"/>
      <c r="O34" s="15"/>
      <c r="P34" s="53"/>
      <c r="Q34" s="46">
        <v>39</v>
      </c>
      <c r="R34" s="40" t="s">
        <v>100</v>
      </c>
      <c r="S34" s="41" t="s">
        <v>19</v>
      </c>
      <c r="T34" s="42" t="s">
        <v>101</v>
      </c>
      <c r="U34" s="43" t="s">
        <v>20</v>
      </c>
      <c r="V34" s="44"/>
      <c r="W34" s="44"/>
    </row>
    <row r="35" spans="2:23" ht="18" customHeight="1">
      <c r="B35" s="40" t="e">
        <v>#REF!</v>
      </c>
      <c r="C35" s="41"/>
      <c r="D35" s="45" t="e">
        <v>#REF!</v>
      </c>
      <c r="E35" s="43"/>
      <c r="F35" s="46"/>
      <c r="G35" s="11"/>
      <c r="H35" s="11"/>
      <c r="I35" s="18"/>
      <c r="J35" s="11"/>
      <c r="K35" s="11"/>
      <c r="L35" s="13"/>
      <c r="M35" s="11"/>
      <c r="N35" s="19"/>
      <c r="O35" s="15"/>
      <c r="P35" s="11"/>
      <c r="Q35" s="46"/>
      <c r="R35" s="40" t="e">
        <v>#REF!</v>
      </c>
      <c r="S35" s="41"/>
      <c r="T35" s="42"/>
      <c r="U35" s="43"/>
      <c r="V35" s="44"/>
      <c r="W35" s="44"/>
    </row>
    <row r="36" spans="2:23" ht="18" customHeight="1">
      <c r="B36" s="40" t="s">
        <v>102</v>
      </c>
      <c r="C36" s="41" t="s">
        <v>7</v>
      </c>
      <c r="D36" s="45" t="s">
        <v>103</v>
      </c>
      <c r="E36" s="43" t="s">
        <v>8</v>
      </c>
      <c r="F36" s="46">
        <v>16</v>
      </c>
      <c r="G36" s="11"/>
      <c r="H36" s="11"/>
      <c r="I36" s="18"/>
      <c r="J36" s="19"/>
      <c r="K36" s="19"/>
      <c r="L36" s="31"/>
      <c r="M36" s="11"/>
      <c r="N36" s="19"/>
      <c r="O36" s="15"/>
      <c r="P36" s="11"/>
      <c r="Q36" s="46">
        <v>40</v>
      </c>
      <c r="R36" s="40" t="s">
        <v>104</v>
      </c>
      <c r="S36" s="41" t="s">
        <v>19</v>
      </c>
      <c r="T36" s="42" t="s">
        <v>105</v>
      </c>
      <c r="U36" s="43" t="s">
        <v>20</v>
      </c>
      <c r="V36" s="44"/>
      <c r="W36" s="44"/>
    </row>
    <row r="37" spans="2:23" ht="18" customHeight="1">
      <c r="B37" s="40" t="e">
        <v>#REF!</v>
      </c>
      <c r="C37" s="41"/>
      <c r="D37" s="45" t="e">
        <v>#REF!</v>
      </c>
      <c r="E37" s="43"/>
      <c r="F37" s="46"/>
      <c r="G37" s="50" t="s">
        <v>30</v>
      </c>
      <c r="H37" s="16"/>
      <c r="I37" s="20"/>
      <c r="J37" s="11"/>
      <c r="K37" s="11"/>
      <c r="L37" s="13"/>
      <c r="M37" s="11"/>
      <c r="N37" s="19"/>
      <c r="O37" s="17"/>
      <c r="P37" s="52" t="s">
        <v>31</v>
      </c>
      <c r="Q37" s="46"/>
      <c r="R37" s="40" t="e">
        <v>#REF!</v>
      </c>
      <c r="S37" s="41"/>
      <c r="T37" s="42"/>
      <c r="U37" s="43"/>
      <c r="V37" s="44"/>
      <c r="W37" s="44"/>
    </row>
    <row r="38" spans="2:23" ht="18" customHeight="1">
      <c r="B38" s="40" t="s">
        <v>106</v>
      </c>
      <c r="C38" s="41" t="s">
        <v>7</v>
      </c>
      <c r="D38" s="45" t="s">
        <v>107</v>
      </c>
      <c r="E38" s="43" t="s">
        <v>8</v>
      </c>
      <c r="F38" s="46">
        <v>17</v>
      </c>
      <c r="G38" s="51"/>
      <c r="H38" s="21"/>
      <c r="I38" s="47" t="s">
        <v>31</v>
      </c>
      <c r="J38" s="12"/>
      <c r="K38" s="11"/>
      <c r="L38" s="13"/>
      <c r="M38" s="11"/>
      <c r="N38" s="54" t="s">
        <v>30</v>
      </c>
      <c r="O38" s="14"/>
      <c r="P38" s="53"/>
      <c r="Q38" s="46">
        <v>41</v>
      </c>
      <c r="R38" s="40" t="s">
        <v>108</v>
      </c>
      <c r="S38" s="41" t="s">
        <v>19</v>
      </c>
      <c r="T38" s="42" t="s">
        <v>109</v>
      </c>
      <c r="U38" s="43" t="s">
        <v>20</v>
      </c>
      <c r="V38" s="44"/>
      <c r="W38" s="44"/>
    </row>
    <row r="39" spans="2:23" ht="18" customHeight="1">
      <c r="B39" s="40" t="e">
        <v>#REF!</v>
      </c>
      <c r="C39" s="41"/>
      <c r="D39" s="45" t="e">
        <v>#REF!</v>
      </c>
      <c r="E39" s="43"/>
      <c r="F39" s="46"/>
      <c r="G39" s="11"/>
      <c r="H39" s="22"/>
      <c r="I39" s="48"/>
      <c r="J39" s="12"/>
      <c r="K39" s="11"/>
      <c r="L39" s="13"/>
      <c r="M39" s="11"/>
      <c r="N39" s="55"/>
      <c r="O39" s="15"/>
      <c r="P39" s="11"/>
      <c r="Q39" s="46"/>
      <c r="R39" s="40" t="e">
        <v>#REF!</v>
      </c>
      <c r="S39" s="41"/>
      <c r="T39" s="42"/>
      <c r="U39" s="43"/>
      <c r="V39" s="44"/>
      <c r="W39" s="44"/>
    </row>
    <row r="40" spans="2:23" ht="18" customHeight="1">
      <c r="B40" s="40" t="s">
        <v>110</v>
      </c>
      <c r="C40" s="41" t="s">
        <v>7</v>
      </c>
      <c r="D40" s="45" t="s">
        <v>111</v>
      </c>
      <c r="E40" s="43" t="s">
        <v>8</v>
      </c>
      <c r="F40" s="46">
        <v>18</v>
      </c>
      <c r="G40" s="23"/>
      <c r="H40" s="24"/>
      <c r="I40" s="49"/>
      <c r="J40" s="11"/>
      <c r="K40" s="11"/>
      <c r="L40" s="13"/>
      <c r="M40" s="11"/>
      <c r="N40" s="56"/>
      <c r="O40" s="25"/>
      <c r="P40" s="26"/>
      <c r="Q40" s="46">
        <v>42</v>
      </c>
      <c r="R40" s="40" t="s">
        <v>112</v>
      </c>
      <c r="S40" s="41" t="s">
        <v>19</v>
      </c>
      <c r="T40" s="42" t="s">
        <v>113</v>
      </c>
      <c r="U40" s="43" t="s">
        <v>20</v>
      </c>
      <c r="V40" s="44"/>
      <c r="W40" s="44"/>
    </row>
    <row r="41" spans="2:23" ht="18" customHeight="1">
      <c r="B41" s="40" t="e">
        <v>#REF!</v>
      </c>
      <c r="C41" s="41"/>
      <c r="D41" s="45" t="e">
        <v>#REF!</v>
      </c>
      <c r="E41" s="43"/>
      <c r="F41" s="46"/>
      <c r="G41" s="11"/>
      <c r="H41" s="11"/>
      <c r="I41" s="18"/>
      <c r="J41" s="11"/>
      <c r="K41" s="11"/>
      <c r="L41" s="13"/>
      <c r="M41" s="11"/>
      <c r="N41" s="19"/>
      <c r="O41" s="15"/>
      <c r="P41" s="11"/>
      <c r="Q41" s="46"/>
      <c r="R41" s="40" t="e">
        <v>#REF!</v>
      </c>
      <c r="S41" s="41"/>
      <c r="T41" s="42"/>
      <c r="U41" s="43"/>
      <c r="V41" s="44"/>
      <c r="W41" s="44"/>
    </row>
    <row r="42" spans="2:23" ht="18" customHeight="1">
      <c r="B42" s="40" t="s">
        <v>114</v>
      </c>
      <c r="C42" s="41" t="s">
        <v>7</v>
      </c>
      <c r="D42" s="45" t="s">
        <v>115</v>
      </c>
      <c r="E42" s="43" t="s">
        <v>8</v>
      </c>
      <c r="F42" s="46">
        <v>19</v>
      </c>
      <c r="G42" s="23"/>
      <c r="H42" s="24"/>
      <c r="I42" s="32"/>
      <c r="J42" s="11"/>
      <c r="K42" s="11"/>
      <c r="L42" s="13"/>
      <c r="M42" s="11"/>
      <c r="N42" s="19"/>
      <c r="O42" s="28"/>
      <c r="P42" s="29"/>
      <c r="Q42" s="46">
        <v>43</v>
      </c>
      <c r="R42" s="40" t="s">
        <v>116</v>
      </c>
      <c r="S42" s="41" t="s">
        <v>19</v>
      </c>
      <c r="T42" s="42" t="s">
        <v>117</v>
      </c>
      <c r="U42" s="43" t="s">
        <v>20</v>
      </c>
      <c r="V42" s="44"/>
      <c r="W42" s="44"/>
    </row>
    <row r="43" spans="2:23" ht="18" customHeight="1">
      <c r="B43" s="40" t="e">
        <v>#REF!</v>
      </c>
      <c r="C43" s="41"/>
      <c r="D43" s="45" t="e">
        <v>#REF!</v>
      </c>
      <c r="E43" s="43"/>
      <c r="F43" s="46"/>
      <c r="G43" s="11"/>
      <c r="H43" s="11"/>
      <c r="I43" s="57" t="s">
        <v>32</v>
      </c>
      <c r="J43" s="11"/>
      <c r="K43" s="11"/>
      <c r="L43" s="13"/>
      <c r="M43" s="11"/>
      <c r="N43" s="54" t="s">
        <v>33</v>
      </c>
      <c r="O43" s="14"/>
      <c r="P43" s="11"/>
      <c r="Q43" s="46"/>
      <c r="R43" s="40" t="e">
        <v>#REF!</v>
      </c>
      <c r="S43" s="41"/>
      <c r="T43" s="42"/>
      <c r="U43" s="43"/>
      <c r="V43" s="44"/>
      <c r="W43" s="44"/>
    </row>
    <row r="44" spans="2:23" ht="18" customHeight="1">
      <c r="B44" s="40" t="s">
        <v>118</v>
      </c>
      <c r="C44" s="41" t="s">
        <v>7</v>
      </c>
      <c r="D44" s="45" t="s">
        <v>119</v>
      </c>
      <c r="E44" s="43" t="s">
        <v>8</v>
      </c>
      <c r="F44" s="46">
        <v>20</v>
      </c>
      <c r="G44" s="11"/>
      <c r="H44" s="11"/>
      <c r="I44" s="58"/>
      <c r="J44" s="11"/>
      <c r="K44" s="11"/>
      <c r="L44" s="13"/>
      <c r="M44" s="11"/>
      <c r="N44" s="55"/>
      <c r="O44" s="15"/>
      <c r="P44" s="11"/>
      <c r="Q44" s="46">
        <v>44</v>
      </c>
      <c r="R44" s="40" t="s">
        <v>120</v>
      </c>
      <c r="S44" s="41" t="s">
        <v>19</v>
      </c>
      <c r="T44" s="42" t="s">
        <v>121</v>
      </c>
      <c r="U44" s="43" t="s">
        <v>20</v>
      </c>
      <c r="V44" s="44"/>
      <c r="W44" s="44"/>
    </row>
    <row r="45" spans="2:23" ht="18" customHeight="1">
      <c r="B45" s="40" t="e">
        <v>#REF!</v>
      </c>
      <c r="C45" s="41"/>
      <c r="D45" s="45" t="e">
        <v>#REF!</v>
      </c>
      <c r="E45" s="43"/>
      <c r="F45" s="46"/>
      <c r="G45" s="50" t="s">
        <v>33</v>
      </c>
      <c r="H45" s="16"/>
      <c r="I45" s="59"/>
      <c r="J45" s="11"/>
      <c r="K45" s="11"/>
      <c r="L45" s="13"/>
      <c r="M45" s="11"/>
      <c r="N45" s="56"/>
      <c r="O45" s="17"/>
      <c r="P45" s="52" t="s">
        <v>32</v>
      </c>
      <c r="Q45" s="46"/>
      <c r="R45" s="40" t="e">
        <v>#REF!</v>
      </c>
      <c r="S45" s="41"/>
      <c r="T45" s="42"/>
      <c r="U45" s="43"/>
      <c r="V45" s="44"/>
      <c r="W45" s="44"/>
    </row>
    <row r="46" spans="2:23" ht="18" customHeight="1">
      <c r="B46" s="40" t="s">
        <v>122</v>
      </c>
      <c r="C46" s="41" t="s">
        <v>7</v>
      </c>
      <c r="D46" s="45" t="s">
        <v>123</v>
      </c>
      <c r="E46" s="43" t="s">
        <v>8</v>
      </c>
      <c r="F46" s="46">
        <v>21</v>
      </c>
      <c r="G46" s="51"/>
      <c r="H46" s="12"/>
      <c r="I46" s="18"/>
      <c r="J46" s="11"/>
      <c r="K46" s="11"/>
      <c r="L46" s="13"/>
      <c r="M46" s="11"/>
      <c r="N46" s="19"/>
      <c r="O46" s="15"/>
      <c r="P46" s="53"/>
      <c r="Q46" s="46">
        <v>45</v>
      </c>
      <c r="R46" s="40" t="s">
        <v>124</v>
      </c>
      <c r="S46" s="41" t="s">
        <v>19</v>
      </c>
      <c r="T46" s="42" t="s">
        <v>125</v>
      </c>
      <c r="U46" s="43" t="s">
        <v>20</v>
      </c>
      <c r="V46" s="44"/>
      <c r="W46" s="44"/>
    </row>
    <row r="47" spans="2:23" ht="18" customHeight="1">
      <c r="B47" s="40" t="e">
        <v>#REF!</v>
      </c>
      <c r="C47" s="41"/>
      <c r="D47" s="45" t="e">
        <v>#REF!</v>
      </c>
      <c r="E47" s="43"/>
      <c r="F47" s="46"/>
      <c r="G47" s="11"/>
      <c r="H47" s="11"/>
      <c r="I47" s="18"/>
      <c r="J47" s="11"/>
      <c r="K47" s="11"/>
      <c r="L47" s="13"/>
      <c r="M47" s="11"/>
      <c r="N47" s="19"/>
      <c r="O47" s="15"/>
      <c r="P47" s="11"/>
      <c r="Q47" s="46"/>
      <c r="R47" s="40" t="e">
        <v>#REF!</v>
      </c>
      <c r="S47" s="41"/>
      <c r="T47" s="42"/>
      <c r="U47" s="43"/>
      <c r="V47" s="44"/>
      <c r="W47" s="44"/>
    </row>
    <row r="48" spans="2:23" ht="18" customHeight="1">
      <c r="B48" s="40" t="s">
        <v>126</v>
      </c>
      <c r="C48" s="41" t="s">
        <v>7</v>
      </c>
      <c r="D48" s="45" t="s">
        <v>127</v>
      </c>
      <c r="E48" s="43" t="s">
        <v>8</v>
      </c>
      <c r="F48" s="46">
        <v>22</v>
      </c>
      <c r="G48" s="11"/>
      <c r="H48" s="11"/>
      <c r="I48" s="18"/>
      <c r="J48" s="11"/>
      <c r="K48" s="11"/>
      <c r="L48" s="13"/>
      <c r="M48" s="11"/>
      <c r="N48" s="19"/>
      <c r="O48" s="15"/>
      <c r="P48" s="11"/>
      <c r="Q48" s="46">
        <v>46</v>
      </c>
      <c r="R48" s="40" t="s">
        <v>128</v>
      </c>
      <c r="S48" s="41" t="s">
        <v>19</v>
      </c>
      <c r="T48" s="42" t="s">
        <v>129</v>
      </c>
      <c r="U48" s="43" t="s">
        <v>20</v>
      </c>
      <c r="V48" s="44"/>
      <c r="W48" s="44"/>
    </row>
    <row r="49" spans="2:23" ht="18" customHeight="1">
      <c r="B49" s="40" t="e">
        <v>#REF!</v>
      </c>
      <c r="C49" s="41"/>
      <c r="D49" s="45" t="e">
        <v>#REF!</v>
      </c>
      <c r="E49" s="43"/>
      <c r="F49" s="46"/>
      <c r="G49" s="50" t="s">
        <v>34</v>
      </c>
      <c r="H49" s="16"/>
      <c r="I49" s="20"/>
      <c r="J49" s="11"/>
      <c r="K49" s="11"/>
      <c r="L49" s="13"/>
      <c r="M49" s="11"/>
      <c r="N49" s="19"/>
      <c r="O49" s="17"/>
      <c r="P49" s="52" t="s">
        <v>35</v>
      </c>
      <c r="Q49" s="46"/>
      <c r="R49" s="40" t="e">
        <v>#REF!</v>
      </c>
      <c r="S49" s="41"/>
      <c r="T49" s="42"/>
      <c r="U49" s="43"/>
      <c r="V49" s="44"/>
      <c r="W49" s="44"/>
    </row>
    <row r="50" spans="2:23" ht="18" customHeight="1">
      <c r="B50" s="40" t="s">
        <v>130</v>
      </c>
      <c r="C50" s="41" t="s">
        <v>7</v>
      </c>
      <c r="D50" s="45" t="s">
        <v>131</v>
      </c>
      <c r="E50" s="43" t="s">
        <v>8</v>
      </c>
      <c r="F50" s="46">
        <v>23</v>
      </c>
      <c r="G50" s="51"/>
      <c r="H50" s="21"/>
      <c r="I50" s="47" t="s">
        <v>35</v>
      </c>
      <c r="J50" s="11"/>
      <c r="K50" s="11"/>
      <c r="L50" s="13"/>
      <c r="M50" s="11"/>
      <c r="N50" s="54" t="s">
        <v>34</v>
      </c>
      <c r="O50" s="14"/>
      <c r="P50" s="53"/>
      <c r="Q50" s="46">
        <v>47</v>
      </c>
      <c r="R50" s="40" t="s">
        <v>132</v>
      </c>
      <c r="S50" s="41" t="s">
        <v>19</v>
      </c>
      <c r="T50" s="42" t="s">
        <v>133</v>
      </c>
      <c r="U50" s="43" t="s">
        <v>20</v>
      </c>
      <c r="V50" s="44"/>
      <c r="W50" s="44"/>
    </row>
    <row r="51" spans="2:23" ht="18" customHeight="1">
      <c r="B51" s="40" t="e">
        <v>#REF!</v>
      </c>
      <c r="C51" s="41"/>
      <c r="D51" s="45" t="e">
        <v>#REF!</v>
      </c>
      <c r="E51" s="43"/>
      <c r="F51" s="46"/>
      <c r="G51" s="11"/>
      <c r="H51" s="22"/>
      <c r="I51" s="48"/>
      <c r="J51" s="11"/>
      <c r="K51" s="11"/>
      <c r="L51" s="13"/>
      <c r="M51" s="11"/>
      <c r="N51" s="55"/>
      <c r="O51" s="15"/>
      <c r="P51" s="11"/>
      <c r="Q51" s="46"/>
      <c r="R51" s="40" t="e">
        <v>#REF!</v>
      </c>
      <c r="S51" s="41"/>
      <c r="T51" s="42"/>
      <c r="U51" s="43"/>
      <c r="V51" s="44"/>
      <c r="W51" s="44"/>
    </row>
    <row r="52" spans="2:23" ht="18" customHeight="1">
      <c r="B52" s="40" t="s">
        <v>134</v>
      </c>
      <c r="C52" s="41" t="s">
        <v>7</v>
      </c>
      <c r="D52" s="45" t="s">
        <v>135</v>
      </c>
      <c r="E52" s="43" t="s">
        <v>8</v>
      </c>
      <c r="F52" s="46">
        <v>24</v>
      </c>
      <c r="G52" s="23"/>
      <c r="H52" s="24"/>
      <c r="I52" s="49"/>
      <c r="J52" s="11"/>
      <c r="K52" s="11"/>
      <c r="L52" s="13"/>
      <c r="M52" s="11"/>
      <c r="N52" s="56"/>
      <c r="O52" s="25"/>
      <c r="P52" s="26"/>
      <c r="Q52" s="46">
        <v>48</v>
      </c>
      <c r="R52" s="40" t="s">
        <v>136</v>
      </c>
      <c r="S52" s="41" t="s">
        <v>19</v>
      </c>
      <c r="T52" s="42" t="s">
        <v>137</v>
      </c>
      <c r="U52" s="43" t="s">
        <v>20</v>
      </c>
      <c r="V52" s="44"/>
      <c r="W52" s="44"/>
    </row>
    <row r="53" spans="2:23" ht="18" customHeight="1">
      <c r="B53" s="40" t="e">
        <v>#REF!</v>
      </c>
      <c r="C53" s="41"/>
      <c r="D53" s="45" t="e">
        <v>#REF!</v>
      </c>
      <c r="E53" s="43"/>
      <c r="F53" s="46"/>
      <c r="G53" s="11"/>
      <c r="H53" s="11"/>
      <c r="I53" s="18"/>
      <c r="J53" s="11"/>
      <c r="K53" s="11"/>
      <c r="L53" s="13"/>
      <c r="M53" s="11"/>
      <c r="N53" s="19"/>
      <c r="O53" s="15"/>
      <c r="P53" s="11"/>
      <c r="Q53" s="46"/>
      <c r="R53" s="40" t="e">
        <v>#REF!</v>
      </c>
      <c r="S53" s="41"/>
      <c r="T53" s="42"/>
      <c r="U53" s="43"/>
      <c r="V53" s="44"/>
      <c r="W53" s="44"/>
    </row>
    <row r="54" spans="2:23" ht="14.25" customHeight="1">
      <c r="B54" s="38" t="s">
        <v>36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1"/>
      <c r="U54" s="33"/>
    </row>
    <row r="55" spans="2:23" ht="14.25" customHeight="1">
      <c r="B55" s="38" t="s">
        <v>37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9" t="s">
        <v>38</v>
      </c>
      <c r="R55" s="39"/>
      <c r="S55" s="34"/>
      <c r="T55" s="1"/>
      <c r="U55" s="33"/>
    </row>
    <row r="56" spans="2:23" ht="14.25">
      <c r="B56" s="38" t="s">
        <v>39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 t="s">
        <v>40</v>
      </c>
      <c r="R56" s="39"/>
      <c r="S56" s="34"/>
      <c r="T56" s="1"/>
      <c r="U56" s="33"/>
    </row>
    <row r="57" spans="2:23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 t="s">
        <v>41</v>
      </c>
      <c r="R57" s="39"/>
      <c r="S57" s="34"/>
      <c r="T57" s="11"/>
      <c r="U57" s="11"/>
    </row>
    <row r="58" spans="2:23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 t="s">
        <v>42</v>
      </c>
      <c r="R58" s="39"/>
      <c r="S58" s="34"/>
      <c r="T58" s="11"/>
      <c r="U58" s="11"/>
    </row>
    <row r="59" spans="2:23" ht="14.2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R59" s="11"/>
      <c r="S59" s="11"/>
      <c r="T59" s="11"/>
      <c r="U59" s="11"/>
    </row>
    <row r="60" spans="2:23" ht="14.25">
      <c r="B60" s="11"/>
      <c r="C60" s="11"/>
      <c r="D60" s="11"/>
      <c r="E60" s="22"/>
      <c r="F60" s="11"/>
      <c r="R60" s="11"/>
      <c r="S60" s="11"/>
      <c r="T60" s="11"/>
      <c r="U60" s="11"/>
    </row>
    <row r="61" spans="2:23" ht="14.25">
      <c r="B61" s="11"/>
      <c r="C61" s="11"/>
      <c r="D61" s="11"/>
      <c r="E61" s="22"/>
      <c r="F61" s="11"/>
      <c r="R61" s="11"/>
      <c r="S61" s="11"/>
      <c r="T61" s="11"/>
      <c r="U61" s="11"/>
    </row>
    <row r="62" spans="2:23" ht="14.25">
      <c r="B62" s="11"/>
      <c r="C62" s="11"/>
      <c r="D62" s="11"/>
      <c r="E62" s="22"/>
      <c r="F62" s="11"/>
      <c r="G62" s="36"/>
      <c r="R62" s="11"/>
      <c r="S62" s="11"/>
      <c r="T62" s="11"/>
      <c r="U62" s="11"/>
    </row>
    <row r="63" spans="2:23" ht="14.25">
      <c r="B63" s="11"/>
      <c r="C63" s="11"/>
      <c r="D63" s="11"/>
      <c r="E63" s="22"/>
      <c r="F63" s="11"/>
      <c r="R63" s="11"/>
      <c r="S63" s="11"/>
      <c r="T63" s="11"/>
      <c r="U63" s="11"/>
    </row>
    <row r="64" spans="2:23">
      <c r="C64" s="35"/>
      <c r="E64" s="37"/>
    </row>
  </sheetData>
  <mergeCells count="337">
    <mergeCell ref="B1:U1"/>
    <mergeCell ref="B2:U2"/>
    <mergeCell ref="B3:U3"/>
    <mergeCell ref="B4:U4"/>
    <mergeCell ref="F5:H5"/>
    <mergeCell ref="J5:M5"/>
    <mergeCell ref="O5:Q5"/>
    <mergeCell ref="U6:U7"/>
    <mergeCell ref="V6:V7"/>
    <mergeCell ref="W6:W7"/>
    <mergeCell ref="B6:B7"/>
    <mergeCell ref="C6:C7"/>
    <mergeCell ref="D6:D7"/>
    <mergeCell ref="E6:E7"/>
    <mergeCell ref="F6:F7"/>
    <mergeCell ref="Q6:Q7"/>
    <mergeCell ref="I7:I9"/>
    <mergeCell ref="N7:N9"/>
    <mergeCell ref="B8:B9"/>
    <mergeCell ref="C8:C9"/>
    <mergeCell ref="D8:D9"/>
    <mergeCell ref="E8:E9"/>
    <mergeCell ref="F8:F9"/>
    <mergeCell ref="Q8:Q9"/>
    <mergeCell ref="R8:R9"/>
    <mergeCell ref="S8:S9"/>
    <mergeCell ref="R6:R7"/>
    <mergeCell ref="S6:S7"/>
    <mergeCell ref="T6:T7"/>
    <mergeCell ref="T8:T9"/>
    <mergeCell ref="U8:U9"/>
    <mergeCell ref="V8:V9"/>
    <mergeCell ref="W8:W9"/>
    <mergeCell ref="G9:G10"/>
    <mergeCell ref="P9:P10"/>
    <mergeCell ref="R10:R11"/>
    <mergeCell ref="S10:S11"/>
    <mergeCell ref="T10:T11"/>
    <mergeCell ref="U10:U11"/>
    <mergeCell ref="V10:V11"/>
    <mergeCell ref="W10:W11"/>
    <mergeCell ref="B12:B13"/>
    <mergeCell ref="C12:C13"/>
    <mergeCell ref="D12:D13"/>
    <mergeCell ref="E12:E13"/>
    <mergeCell ref="F12:F13"/>
    <mergeCell ref="Q12:Q13"/>
    <mergeCell ref="R12:R13"/>
    <mergeCell ref="S12:S13"/>
    <mergeCell ref="B10:B11"/>
    <mergeCell ref="C10:C11"/>
    <mergeCell ref="D10:D11"/>
    <mergeCell ref="E10:E11"/>
    <mergeCell ref="F10:F11"/>
    <mergeCell ref="Q10:Q11"/>
    <mergeCell ref="T12:T13"/>
    <mergeCell ref="U12:U13"/>
    <mergeCell ref="V12:V13"/>
    <mergeCell ref="W12:W13"/>
    <mergeCell ref="G13:G14"/>
    <mergeCell ref="P13:P14"/>
    <mergeCell ref="N14:N16"/>
    <mergeCell ref="Q14:Q15"/>
    <mergeCell ref="R14:R15"/>
    <mergeCell ref="S14:S15"/>
    <mergeCell ref="B16:B17"/>
    <mergeCell ref="C16:C17"/>
    <mergeCell ref="D16:D17"/>
    <mergeCell ref="E16:E17"/>
    <mergeCell ref="F16:F17"/>
    <mergeCell ref="Q16:Q17"/>
    <mergeCell ref="B14:B15"/>
    <mergeCell ref="C14:C15"/>
    <mergeCell ref="D14:D15"/>
    <mergeCell ref="E14:E15"/>
    <mergeCell ref="F14:F15"/>
    <mergeCell ref="I14:I16"/>
    <mergeCell ref="R16:R17"/>
    <mergeCell ref="S16:S17"/>
    <mergeCell ref="T16:T17"/>
    <mergeCell ref="U16:U17"/>
    <mergeCell ref="V16:V17"/>
    <mergeCell ref="W16:W17"/>
    <mergeCell ref="T14:T15"/>
    <mergeCell ref="U14:U15"/>
    <mergeCell ref="V14:V15"/>
    <mergeCell ref="W14:W15"/>
    <mergeCell ref="U18:U19"/>
    <mergeCell ref="V18:V19"/>
    <mergeCell ref="W18:W19"/>
    <mergeCell ref="B18:B19"/>
    <mergeCell ref="C18:C19"/>
    <mergeCell ref="D18:D19"/>
    <mergeCell ref="E18:E19"/>
    <mergeCell ref="F18:F19"/>
    <mergeCell ref="Q18:Q19"/>
    <mergeCell ref="I19:I21"/>
    <mergeCell ref="N19:N21"/>
    <mergeCell ref="B20:B21"/>
    <mergeCell ref="C20:C21"/>
    <mergeCell ref="D20:D21"/>
    <mergeCell ref="E20:E21"/>
    <mergeCell ref="F20:F21"/>
    <mergeCell ref="Q20:Q21"/>
    <mergeCell ref="R20:R21"/>
    <mergeCell ref="S20:S21"/>
    <mergeCell ref="R18:R19"/>
    <mergeCell ref="S18:S19"/>
    <mergeCell ref="T18:T19"/>
    <mergeCell ref="T20:T21"/>
    <mergeCell ref="U20:U21"/>
    <mergeCell ref="V20:V21"/>
    <mergeCell ref="W20:W21"/>
    <mergeCell ref="G21:G22"/>
    <mergeCell ref="P21:P22"/>
    <mergeCell ref="R22:R23"/>
    <mergeCell ref="S22:S23"/>
    <mergeCell ref="T22:T23"/>
    <mergeCell ref="U22:U23"/>
    <mergeCell ref="V22:V23"/>
    <mergeCell ref="W22:W23"/>
    <mergeCell ref="B24:B25"/>
    <mergeCell ref="C24:C25"/>
    <mergeCell ref="D24:D25"/>
    <mergeCell ref="E24:E25"/>
    <mergeCell ref="F24:F25"/>
    <mergeCell ref="Q24:Q25"/>
    <mergeCell ref="R24:R25"/>
    <mergeCell ref="S24:S25"/>
    <mergeCell ref="B22:B23"/>
    <mergeCell ref="C22:C23"/>
    <mergeCell ref="D22:D23"/>
    <mergeCell ref="E22:E23"/>
    <mergeCell ref="F22:F23"/>
    <mergeCell ref="Q22:Q23"/>
    <mergeCell ref="T24:T25"/>
    <mergeCell ref="U24:U25"/>
    <mergeCell ref="V24:V25"/>
    <mergeCell ref="W24:W25"/>
    <mergeCell ref="G25:G26"/>
    <mergeCell ref="P25:P26"/>
    <mergeCell ref="N26:N28"/>
    <mergeCell ref="Q26:Q27"/>
    <mergeCell ref="R26:R27"/>
    <mergeCell ref="S26:S27"/>
    <mergeCell ref="B28:B29"/>
    <mergeCell ref="C28:C29"/>
    <mergeCell ref="D28:D29"/>
    <mergeCell ref="E28:E29"/>
    <mergeCell ref="F28:F29"/>
    <mergeCell ref="Q28:Q29"/>
    <mergeCell ref="B26:B27"/>
    <mergeCell ref="C26:C27"/>
    <mergeCell ref="D26:D27"/>
    <mergeCell ref="E26:E27"/>
    <mergeCell ref="F26:F27"/>
    <mergeCell ref="I26:I28"/>
    <mergeCell ref="R28:R29"/>
    <mergeCell ref="S28:S29"/>
    <mergeCell ref="T28:T29"/>
    <mergeCell ref="U28:U29"/>
    <mergeCell ref="V28:V29"/>
    <mergeCell ref="W28:W29"/>
    <mergeCell ref="T26:T27"/>
    <mergeCell ref="U26:U27"/>
    <mergeCell ref="V26:V27"/>
    <mergeCell ref="W26:W27"/>
    <mergeCell ref="U30:U31"/>
    <mergeCell ref="V30:V31"/>
    <mergeCell ref="W30:W31"/>
    <mergeCell ref="B30:B31"/>
    <mergeCell ref="C30:C31"/>
    <mergeCell ref="D30:D31"/>
    <mergeCell ref="E30:E31"/>
    <mergeCell ref="F30:F31"/>
    <mergeCell ref="Q30:Q31"/>
    <mergeCell ref="I31:I33"/>
    <mergeCell ref="N31:N33"/>
    <mergeCell ref="B32:B33"/>
    <mergeCell ref="C32:C33"/>
    <mergeCell ref="D32:D33"/>
    <mergeCell ref="E32:E33"/>
    <mergeCell ref="F32:F33"/>
    <mergeCell ref="Q32:Q33"/>
    <mergeCell ref="R32:R33"/>
    <mergeCell ref="S32:S33"/>
    <mergeCell ref="R30:R31"/>
    <mergeCell ref="S30:S31"/>
    <mergeCell ref="T30:T31"/>
    <mergeCell ref="T32:T33"/>
    <mergeCell ref="U32:U33"/>
    <mergeCell ref="V32:V33"/>
    <mergeCell ref="W32:W33"/>
    <mergeCell ref="G33:G34"/>
    <mergeCell ref="P33:P34"/>
    <mergeCell ref="R34:R35"/>
    <mergeCell ref="S34:S35"/>
    <mergeCell ref="T34:T35"/>
    <mergeCell ref="U34:U35"/>
    <mergeCell ref="V34:V35"/>
    <mergeCell ref="W34:W35"/>
    <mergeCell ref="B36:B37"/>
    <mergeCell ref="C36:C37"/>
    <mergeCell ref="D36:D37"/>
    <mergeCell ref="E36:E37"/>
    <mergeCell ref="F36:F37"/>
    <mergeCell ref="Q36:Q37"/>
    <mergeCell ref="R36:R37"/>
    <mergeCell ref="S36:S37"/>
    <mergeCell ref="B34:B35"/>
    <mergeCell ref="C34:C35"/>
    <mergeCell ref="D34:D35"/>
    <mergeCell ref="E34:E35"/>
    <mergeCell ref="F34:F35"/>
    <mergeCell ref="Q34:Q35"/>
    <mergeCell ref="T36:T37"/>
    <mergeCell ref="U36:U37"/>
    <mergeCell ref="V36:V37"/>
    <mergeCell ref="W36:W37"/>
    <mergeCell ref="G37:G38"/>
    <mergeCell ref="P37:P38"/>
    <mergeCell ref="N38:N40"/>
    <mergeCell ref="Q38:Q39"/>
    <mergeCell ref="R38:R39"/>
    <mergeCell ref="S38:S39"/>
    <mergeCell ref="B40:B41"/>
    <mergeCell ref="C40:C41"/>
    <mergeCell ref="D40:D41"/>
    <mergeCell ref="E40:E41"/>
    <mergeCell ref="F40:F41"/>
    <mergeCell ref="Q40:Q41"/>
    <mergeCell ref="B38:B39"/>
    <mergeCell ref="C38:C39"/>
    <mergeCell ref="D38:D39"/>
    <mergeCell ref="E38:E39"/>
    <mergeCell ref="F38:F39"/>
    <mergeCell ref="I38:I40"/>
    <mergeCell ref="R40:R41"/>
    <mergeCell ref="S40:S41"/>
    <mergeCell ref="T40:T41"/>
    <mergeCell ref="U40:U41"/>
    <mergeCell ref="V40:V41"/>
    <mergeCell ref="W40:W41"/>
    <mergeCell ref="T38:T39"/>
    <mergeCell ref="U38:U39"/>
    <mergeCell ref="V38:V39"/>
    <mergeCell ref="W38:W39"/>
    <mergeCell ref="U42:U43"/>
    <mergeCell ref="V42:V43"/>
    <mergeCell ref="W42:W43"/>
    <mergeCell ref="B42:B43"/>
    <mergeCell ref="C42:C43"/>
    <mergeCell ref="D42:D43"/>
    <mergeCell ref="E42:E43"/>
    <mergeCell ref="F42:F43"/>
    <mergeCell ref="Q42:Q43"/>
    <mergeCell ref="I43:I45"/>
    <mergeCell ref="N43:N45"/>
    <mergeCell ref="B44:B45"/>
    <mergeCell ref="C44:C45"/>
    <mergeCell ref="D44:D45"/>
    <mergeCell ref="E44:E45"/>
    <mergeCell ref="F44:F45"/>
    <mergeCell ref="Q44:Q45"/>
    <mergeCell ref="R44:R45"/>
    <mergeCell ref="S44:S45"/>
    <mergeCell ref="R42:R43"/>
    <mergeCell ref="S42:S43"/>
    <mergeCell ref="T42:T43"/>
    <mergeCell ref="T44:T45"/>
    <mergeCell ref="U44:U45"/>
    <mergeCell ref="V44:V45"/>
    <mergeCell ref="W44:W45"/>
    <mergeCell ref="G45:G46"/>
    <mergeCell ref="P45:P46"/>
    <mergeCell ref="R46:R47"/>
    <mergeCell ref="S46:S47"/>
    <mergeCell ref="T46:T47"/>
    <mergeCell ref="U46:U47"/>
    <mergeCell ref="V46:V47"/>
    <mergeCell ref="W46:W47"/>
    <mergeCell ref="B48:B49"/>
    <mergeCell ref="C48:C49"/>
    <mergeCell ref="D48:D49"/>
    <mergeCell ref="E48:E49"/>
    <mergeCell ref="F48:F49"/>
    <mergeCell ref="Q48:Q49"/>
    <mergeCell ref="R48:R49"/>
    <mergeCell ref="S48:S49"/>
    <mergeCell ref="B46:B47"/>
    <mergeCell ref="C46:C47"/>
    <mergeCell ref="D46:D47"/>
    <mergeCell ref="E46:E47"/>
    <mergeCell ref="F46:F47"/>
    <mergeCell ref="Q46:Q47"/>
    <mergeCell ref="T48:T49"/>
    <mergeCell ref="U48:U49"/>
    <mergeCell ref="V48:V49"/>
    <mergeCell ref="W48:W49"/>
    <mergeCell ref="G49:G50"/>
    <mergeCell ref="P49:P50"/>
    <mergeCell ref="N50:N52"/>
    <mergeCell ref="Q50:Q51"/>
    <mergeCell ref="R50:R51"/>
    <mergeCell ref="S50:S51"/>
    <mergeCell ref="B52:B53"/>
    <mergeCell ref="C52:C53"/>
    <mergeCell ref="D52:D53"/>
    <mergeCell ref="E52:E53"/>
    <mergeCell ref="F52:F53"/>
    <mergeCell ref="Q52:Q53"/>
    <mergeCell ref="B50:B51"/>
    <mergeCell ref="C50:C51"/>
    <mergeCell ref="D50:D51"/>
    <mergeCell ref="E50:E51"/>
    <mergeCell ref="F50:F51"/>
    <mergeCell ref="I50:I52"/>
    <mergeCell ref="R52:R53"/>
    <mergeCell ref="S52:S53"/>
    <mergeCell ref="T52:T53"/>
    <mergeCell ref="U52:U53"/>
    <mergeCell ref="V52:V53"/>
    <mergeCell ref="W52:W53"/>
    <mergeCell ref="T50:T51"/>
    <mergeCell ref="U50:U51"/>
    <mergeCell ref="V50:V51"/>
    <mergeCell ref="W50:W51"/>
    <mergeCell ref="B58:P58"/>
    <mergeCell ref="Q58:R58"/>
    <mergeCell ref="B59:P59"/>
    <mergeCell ref="B54:S54"/>
    <mergeCell ref="B55:P55"/>
    <mergeCell ref="Q55:R55"/>
    <mergeCell ref="B56:P56"/>
    <mergeCell ref="Q56:R56"/>
    <mergeCell ref="B57:P57"/>
    <mergeCell ref="Q57:R57"/>
  </mergeCells>
  <phoneticPr fontId="3"/>
  <conditionalFormatting sqref="B6:B53">
    <cfRule type="expression" dxfId="3" priority="1" stopIfTrue="1">
      <formula>ISERROR($B6)</formula>
    </cfRule>
  </conditionalFormatting>
  <conditionalFormatting sqref="D6:D53">
    <cfRule type="expression" dxfId="2" priority="2" stopIfTrue="1">
      <formula>ISERROR($D6)</formula>
    </cfRule>
  </conditionalFormatting>
  <conditionalFormatting sqref="R6:R53">
    <cfRule type="expression" dxfId="1" priority="3" stopIfTrue="1">
      <formula>ISERROR($R6)</formula>
    </cfRule>
  </conditionalFormatting>
  <conditionalFormatting sqref="T6:T53">
    <cfRule type="expression" dxfId="0" priority="4" stopIfTrue="1">
      <formula>ISERROR($T6)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horizontalDpi="4294967294" r:id="rId1"/>
  <headerFooter scaleWithDoc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6印刷用</vt:lpstr>
      <vt:lpstr>'6印刷用'!Print_Area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himawari</dc:creator>
  <cp:lastModifiedBy>setup</cp:lastModifiedBy>
  <dcterms:created xsi:type="dcterms:W3CDTF">2019-06-28T03:57:35Z</dcterms:created>
  <dcterms:modified xsi:type="dcterms:W3CDTF">2019-07-23T00:05:55Z</dcterms:modified>
</cp:coreProperties>
</file>