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085"/>
  </bookViews>
  <sheets>
    <sheet name="組合せ" sheetId="1" r:id="rId1"/>
    <sheet name="データー" sheetId="2" r:id="rId2"/>
    <sheet name="Sheet3" sheetId="3" r:id="rId3"/>
  </sheets>
  <definedNames>
    <definedName name="hiniti">データー!$D$2:$D$3</definedName>
    <definedName name="kaisaiti">データー!$B$2</definedName>
    <definedName name="kenmei">データー!$A$2:$A$9</definedName>
    <definedName name="kyujyou">データー!$C$2:$C$5</definedName>
  </definedNames>
  <calcPr calcId="144525"/>
</workbook>
</file>

<file path=xl/sharedStrings.xml><?xml version="1.0" encoding="utf-8"?>
<sst xmlns="http://schemas.openxmlformats.org/spreadsheetml/2006/main" count="120" uniqueCount="44">
  <si>
    <t>代表権獲得</t>
    <rPh sb="0" eb="3">
      <t>ダイヒョウケン</t>
    </rPh>
    <rPh sb="3" eb="5">
      <t>カクトク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</si>
  <si>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</si>
  <si>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</si>
  <si>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</si>
  <si>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</si>
  <si>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</si>
  <si>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</si>
  <si>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</si>
  <si>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</si>
  <si>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</si>
  <si>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</si>
  <si>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</si>
  <si>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</si>
  <si>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</si>
  <si>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</si>
  <si>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</si>
  <si>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</si>
  <si>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</si>
  <si>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</si>
  <si>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</si>
  <si>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</si>
  <si>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県名</t>
    <rPh sb="0" eb="2">
      <t>ケンメイ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</si>
  <si>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</si>
  <si>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</si>
  <si>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</si>
  <si>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</si>
  <si>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</si>
  <si>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</si>
  <si>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</si>
  <si>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</si>
  <si>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</si>
  <si>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</si>
  <si>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球場名</t>
    <rPh sb="0" eb="2">
      <t>キュウジョウ</t>
    </rPh>
    <rPh sb="2" eb="3">
      <t>メイ</t>
    </rPh>
    <phoneticPr fontId="1"/>
  </si>
  <si>
    <t>開催日</t>
    <rPh sb="0" eb="3">
      <t>カイサイビ</t>
    </rPh>
    <phoneticPr fontId="1"/>
  </si>
  <si>
    <t>代表権獲得</t>
    <phoneticPr fontId="1"/>
  </si>
  <si>
    <t>球場</t>
    <rPh sb="0" eb="2">
      <t>キュウジョウ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</si>
  <si>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</si>
  <si>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</si>
  <si>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佐賀市健康運動センター　Ｄ</t>
    <rPh sb="0" eb="3">
      <t>サガシ</t>
    </rPh>
    <rPh sb="3" eb="5">
      <t>ケンコウ</t>
    </rPh>
    <rPh sb="5" eb="7">
      <t>ウンドウ</t>
    </rPh>
    <phoneticPr fontId="1"/>
  </si>
  <si>
    <t>佐賀市健康運動センター　A</t>
    <rPh sb="0" eb="3">
      <t>サガシ</t>
    </rPh>
    <rPh sb="3" eb="5">
      <t>ケンコウ</t>
    </rPh>
    <rPh sb="5" eb="7">
      <t>ウンドウ</t>
    </rPh>
    <phoneticPr fontId="1"/>
  </si>
  <si>
    <t>佐賀市立スポーツパーク川副　Ａ</t>
    <rPh sb="0" eb="3">
      <t>サガシ</t>
    </rPh>
    <rPh sb="3" eb="4">
      <t>リツ</t>
    </rPh>
    <rPh sb="11" eb="13">
      <t>カワソエ</t>
    </rPh>
    <phoneticPr fontId="1"/>
  </si>
  <si>
    <t>佐賀市立スポーツパーク川副　Ｃ</t>
    <rPh sb="0" eb="3">
      <t>サガシ</t>
    </rPh>
    <rPh sb="3" eb="4">
      <t>リツ</t>
    </rPh>
    <rPh sb="11" eb="13">
      <t>カワソエ</t>
    </rPh>
    <phoneticPr fontId="1"/>
  </si>
  <si>
    <t>令和元年国民体育大会　第39回九州ブロック大会　ソフトボール競技</t>
    <rPh sb="0" eb="2">
      <t>レイワ</t>
    </rPh>
    <rPh sb="2" eb="4">
      <t>ガンネン</t>
    </rPh>
    <rPh sb="4" eb="6">
      <t>コクミン</t>
    </rPh>
    <rPh sb="6" eb="8">
      <t>タイイク</t>
    </rPh>
    <rPh sb="8" eb="10">
      <t>タイカイ</t>
    </rPh>
    <rPh sb="11" eb="12">
      <t>ダイ</t>
    </rPh>
    <rPh sb="14" eb="15">
      <t>カイ</t>
    </rPh>
    <rPh sb="15" eb="17">
      <t>キュウシュウ</t>
    </rPh>
    <rPh sb="21" eb="23">
      <t>タイカイ</t>
    </rPh>
    <rPh sb="30" eb="32">
      <t>キョウギ</t>
    </rPh>
    <phoneticPr fontId="1"/>
  </si>
  <si>
    <t>佐賀市健康運動センター　Ａ</t>
    <rPh sb="0" eb="3">
      <t>サガシ</t>
    </rPh>
    <rPh sb="3" eb="5">
      <t>ケンコウ</t>
    </rPh>
    <rPh sb="5" eb="7">
      <t>ウンドウ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</si>
</sst>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 style="hair">
        <color indexed="64"/>
      </top>
      <bottom style="thin">
        <color theme="1"/>
      </bottom>
      <diagonal/>
    </border>
    <border>
      <left style="medium">
        <color rgb="FFFF0000"/>
      </left>
      <right/>
      <top style="hair">
        <color indexed="64"/>
      </top>
      <bottom style="medium">
        <color rgb="FFFF0000"/>
      </bottom>
      <diagonal/>
    </border>
    <border>
      <left/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1" fillId="0" borderId="0" xfId="0" applyFont="1">
      <alignment vertical="center"/>
    </xf>
    <xf numFmtId="0" fontId="15" fillId="0" borderId="23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5" xfId="0" applyFont="1" applyBorder="1">
      <alignment vertical="center"/>
    </xf>
    <xf numFmtId="0" fontId="15" fillId="0" borderId="0" xfId="0" applyFont="1">
      <alignment vertical="center"/>
    </xf>
    <xf numFmtId="0" fontId="15" fillId="0" borderId="14" xfId="0" applyFont="1" applyBorder="1">
      <alignment vertical="center"/>
    </xf>
    <xf numFmtId="20" fontId="11" fillId="0" borderId="0" xfId="0" applyNumberFormat="1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9" xfId="0" applyFont="1" applyBorder="1">
      <alignment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>
      <alignment vertical="center"/>
    </xf>
    <xf numFmtId="0" fontId="2" fillId="0" borderId="48" xfId="0" applyFont="1" applyBorder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distributed" textRotation="255"/>
    </xf>
    <xf numFmtId="0" fontId="15" fillId="0" borderId="2" xfId="0" applyFont="1" applyBorder="1" applyAlignment="1">
      <alignment horizontal="center" vertical="distributed" textRotation="255"/>
    </xf>
    <xf numFmtId="0" fontId="15" fillId="0" borderId="3" xfId="0" applyFont="1" applyBorder="1" applyAlignment="1">
      <alignment horizontal="center" vertical="distributed" textRotation="255"/>
    </xf>
    <xf numFmtId="0" fontId="15" fillId="0" borderId="4" xfId="0" applyFont="1" applyBorder="1" applyAlignment="1">
      <alignment horizontal="center" vertical="distributed" textRotation="255"/>
    </xf>
    <xf numFmtId="0" fontId="15" fillId="0" borderId="5" xfId="0" applyFont="1" applyBorder="1" applyAlignment="1">
      <alignment horizontal="center" vertical="distributed" textRotation="255"/>
    </xf>
    <xf numFmtId="0" fontId="15" fillId="0" borderId="6" xfId="0" applyFont="1" applyBorder="1" applyAlignment="1">
      <alignment horizontal="center" vertical="distributed" textRotation="255"/>
    </xf>
    <xf numFmtId="20" fontId="4" fillId="0" borderId="1" xfId="0" applyNumberFormat="1" applyFon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20" fontId="4" fillId="0" borderId="37" xfId="0" applyNumberFormat="1" applyFont="1" applyBorder="1" applyAlignment="1">
      <alignment horizontal="center" vertical="center"/>
    </xf>
    <xf numFmtId="20" fontId="4" fillId="0" borderId="38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44"/>
  <sheetViews>
    <sheetView showGridLines="0" tabSelected="1" workbookViewId="0">
      <selection activeCell="AE31" sqref="AE31"/>
    </sheetView>
  </sheetViews>
  <sheetFormatPr defaultRowHeight="13.5" x14ac:dyDescent="0.15"/>
  <cols>
    <col min="1" max="1" width="1.875" style="1" customWidth="1"/>
    <col min="2" max="2" width="2.5" style="1" customWidth="1"/>
    <col min="3" max="4" width="2.375" style="1" customWidth="1"/>
    <col min="5" max="6" width="1.875" style="1" customWidth="1"/>
    <col min="7" max="8" width="2.375" style="1" customWidth="1"/>
    <col min="9" max="10" width="1.875" style="1" customWidth="1"/>
    <col min="11" max="12" width="2.375" style="1" customWidth="1"/>
    <col min="13" max="14" width="1.875" style="1" customWidth="1"/>
    <col min="15" max="16" width="2.375" style="1" customWidth="1"/>
    <col min="17" max="18" width="1.875" style="1" customWidth="1"/>
    <col min="19" max="20" width="2.375" style="1" customWidth="1"/>
    <col min="21" max="22" width="1.875" style="1" customWidth="1"/>
    <col min="23" max="24" width="2.375" style="1" customWidth="1"/>
    <col min="25" max="26" width="1.875" style="1" customWidth="1"/>
    <col min="27" max="28" width="2.375" style="1" customWidth="1"/>
    <col min="29" max="30" width="1.875" style="1" customWidth="1"/>
    <col min="31" max="32" width="2.375" style="1" customWidth="1"/>
    <col min="33" max="35" width="1.875" style="1" customWidth="1"/>
    <col min="36" max="36" width="2.5" style="1" customWidth="1"/>
    <col min="37" max="38" width="2.375" style="1" customWidth="1"/>
    <col min="39" max="40" width="1.875" style="1" customWidth="1"/>
    <col min="41" max="42" width="2.375" style="1" customWidth="1"/>
    <col min="43" max="44" width="1.875" style="1" customWidth="1"/>
    <col min="45" max="46" width="2.375" style="1" customWidth="1"/>
    <col min="47" max="48" width="1.875" style="1" customWidth="1"/>
    <col min="49" max="50" width="2.375" style="1" customWidth="1"/>
    <col min="51" max="52" width="1.875" style="1" customWidth="1"/>
    <col min="53" max="54" width="2.375" style="1" customWidth="1"/>
    <col min="55" max="56" width="1.875" style="1" customWidth="1"/>
    <col min="57" max="58" width="2.375" style="1" customWidth="1"/>
    <col min="59" max="60" width="1.875" style="1" customWidth="1"/>
    <col min="61" max="62" width="2.375" style="1" customWidth="1"/>
    <col min="63" max="64" width="0" style="1" hidden="1" customWidth="1"/>
    <col min="65" max="66" width="9" style="1" hidden="1" customWidth="1"/>
    <col min="67" max="68" width="0" style="1" hidden="1" customWidth="1"/>
    <col min="69" max="70" width="9" style="1" hidden="1" customWidth="1"/>
    <col min="71" max="72" width="1.875" style="1" customWidth="1"/>
    <col min="73" max="74" width="2.375" style="1" customWidth="1"/>
    <col min="75" max="77" width="1.875" style="1" customWidth="1"/>
    <col min="78" max="16384" width="9" style="1"/>
  </cols>
  <sheetData>
    <row r="1" spans="2:75" ht="17.25" x14ac:dyDescent="0.15">
      <c r="B1" s="118" t="s">
        <v>42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</row>
    <row r="2" spans="2:75" ht="7.5" customHeight="1" thickBot="1" x14ac:dyDescent="0.2"/>
    <row r="3" spans="2:75" ht="9" customHeight="1" thickTop="1" x14ac:dyDescent="0.1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J3" s="12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4"/>
    </row>
    <row r="4" spans="2:75" ht="14.25" x14ac:dyDescent="0.15">
      <c r="B4" s="1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19" t="s">
        <v>1</v>
      </c>
      <c r="O4" s="119"/>
      <c r="P4" s="119"/>
      <c r="Q4" s="119"/>
      <c r="R4" s="119"/>
      <c r="S4" s="119"/>
      <c r="T4" s="119"/>
      <c r="U4" s="11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6"/>
      <c r="AJ4" s="15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119" t="s">
        <v>2</v>
      </c>
      <c r="AW4" s="119"/>
      <c r="AX4" s="119"/>
      <c r="AY4" s="119"/>
      <c r="AZ4" s="119"/>
      <c r="BA4" s="119"/>
      <c r="BB4" s="119"/>
      <c r="BC4" s="11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16"/>
    </row>
    <row r="5" spans="2:75" x14ac:dyDescent="0.15">
      <c r="B5" s="15"/>
      <c r="C5" s="9"/>
      <c r="D5" s="9"/>
      <c r="E5" s="9"/>
      <c r="F5" s="9"/>
      <c r="G5" s="87" t="s">
        <v>35</v>
      </c>
      <c r="H5" s="87"/>
      <c r="I5" s="87"/>
      <c r="J5" s="87"/>
      <c r="K5" s="86" t="s">
        <v>40</v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9"/>
      <c r="Z5" s="9"/>
      <c r="AA5" s="9"/>
      <c r="AB5" s="9"/>
      <c r="AC5" s="9"/>
      <c r="AD5" s="9"/>
      <c r="AE5" s="9"/>
      <c r="AF5" s="9"/>
      <c r="AG5" s="16"/>
      <c r="AJ5" s="15"/>
      <c r="AK5" s="9"/>
      <c r="AL5" s="9"/>
      <c r="AM5" s="9"/>
      <c r="AN5" s="9"/>
      <c r="AO5" s="87" t="s">
        <v>35</v>
      </c>
      <c r="AP5" s="87"/>
      <c r="AQ5" s="87"/>
      <c r="AR5" s="87"/>
      <c r="AS5" s="86" t="s">
        <v>39</v>
      </c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16"/>
    </row>
    <row r="6" spans="2:75" x14ac:dyDescent="0.15">
      <c r="B6" s="1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6"/>
      <c r="AJ6" s="15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16"/>
    </row>
    <row r="7" spans="2:75" ht="14.25" thickBot="1" x14ac:dyDescent="0.2">
      <c r="B7" s="15"/>
      <c r="C7" s="9"/>
      <c r="D7" s="9"/>
      <c r="E7" s="9"/>
      <c r="F7" s="9"/>
      <c r="G7" s="72" t="s">
        <v>0</v>
      </c>
      <c r="H7" s="72"/>
      <c r="I7" s="72"/>
      <c r="J7" s="72"/>
      <c r="K7" s="72"/>
      <c r="L7" s="72"/>
      <c r="M7" s="44"/>
      <c r="N7" s="44"/>
      <c r="O7" s="47"/>
      <c r="P7" s="47"/>
      <c r="Q7" s="47"/>
      <c r="R7" s="47"/>
      <c r="S7" s="47"/>
      <c r="T7" s="47"/>
      <c r="U7" s="44"/>
      <c r="V7" s="44"/>
      <c r="W7" s="87" t="s">
        <v>34</v>
      </c>
      <c r="X7" s="87"/>
      <c r="Y7" s="87"/>
      <c r="Z7" s="87"/>
      <c r="AA7" s="87"/>
      <c r="AB7" s="87"/>
      <c r="AC7" s="47"/>
      <c r="AD7" s="47"/>
      <c r="AE7" s="47"/>
      <c r="AF7" s="44"/>
      <c r="AG7" s="48"/>
      <c r="AH7" s="49"/>
      <c r="AI7" s="49"/>
      <c r="AJ7" s="50"/>
      <c r="AK7" s="44"/>
      <c r="AL7" s="44"/>
      <c r="AM7" s="44"/>
      <c r="AN7" s="44"/>
      <c r="AO7" s="72" t="s">
        <v>0</v>
      </c>
      <c r="AP7" s="72"/>
      <c r="AQ7" s="72"/>
      <c r="AR7" s="72"/>
      <c r="AS7" s="72"/>
      <c r="AT7" s="72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72" t="s">
        <v>0</v>
      </c>
      <c r="BF7" s="72"/>
      <c r="BG7" s="72"/>
      <c r="BH7" s="72"/>
      <c r="BI7" s="72"/>
      <c r="BJ7" s="72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16"/>
    </row>
    <row r="8" spans="2:75" ht="14.25" thickBot="1" x14ac:dyDescent="0.2">
      <c r="B8" s="15"/>
      <c r="C8" s="9"/>
      <c r="D8" s="9"/>
      <c r="E8" s="9"/>
      <c r="F8" s="9"/>
      <c r="G8" s="73" t="s">
        <v>27</v>
      </c>
      <c r="H8" s="74"/>
      <c r="I8" s="74"/>
      <c r="J8" s="74"/>
      <c r="K8" s="74"/>
      <c r="L8" s="75"/>
      <c r="M8" s="9"/>
      <c r="N8" s="9"/>
      <c r="O8" s="26"/>
      <c r="P8" s="26"/>
      <c r="Q8" s="26"/>
      <c r="R8" s="26"/>
      <c r="S8" s="26"/>
      <c r="T8" s="26"/>
      <c r="U8" s="9"/>
      <c r="V8" s="9"/>
      <c r="W8" s="76" t="s">
        <v>24</v>
      </c>
      <c r="X8" s="77"/>
      <c r="Y8" s="77"/>
      <c r="Z8" s="77"/>
      <c r="AA8" s="77"/>
      <c r="AB8" s="78"/>
      <c r="AC8" s="9"/>
      <c r="AD8" s="9"/>
      <c r="AE8" s="9"/>
      <c r="AF8" s="9"/>
      <c r="AG8" s="16"/>
      <c r="AJ8" s="15"/>
      <c r="AK8" s="9"/>
      <c r="AL8" s="9"/>
      <c r="AM8" s="9"/>
      <c r="AN8" s="9"/>
      <c r="AO8" s="76" t="s">
        <v>28</v>
      </c>
      <c r="AP8" s="77"/>
      <c r="AQ8" s="77"/>
      <c r="AR8" s="77"/>
      <c r="AS8" s="77"/>
      <c r="AT8" s="78"/>
      <c r="AU8" s="9"/>
      <c r="AV8" s="9"/>
      <c r="AW8" s="9"/>
      <c r="AX8" s="9"/>
      <c r="AY8" s="9"/>
      <c r="AZ8" s="9"/>
      <c r="BA8" s="9"/>
      <c r="BB8" s="9"/>
      <c r="BC8" s="9"/>
      <c r="BD8" s="9"/>
      <c r="BE8" s="76" t="s">
        <v>26</v>
      </c>
      <c r="BF8" s="77"/>
      <c r="BG8" s="77"/>
      <c r="BH8" s="77"/>
      <c r="BI8" s="77"/>
      <c r="BJ8" s="78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16"/>
    </row>
    <row r="9" spans="2:75" ht="14.25" thickBot="1" x14ac:dyDescent="0.2">
      <c r="B9" s="15"/>
      <c r="C9" s="9"/>
      <c r="D9" s="9"/>
      <c r="E9" s="9"/>
      <c r="F9" s="61"/>
      <c r="G9" s="61"/>
      <c r="H9" s="79">
        <v>1</v>
      </c>
      <c r="I9" s="80"/>
      <c r="J9" s="81">
        <v>0</v>
      </c>
      <c r="K9" s="81"/>
      <c r="L9" s="37"/>
      <c r="M9" s="37"/>
      <c r="N9" s="34"/>
      <c r="O9" s="38"/>
      <c r="P9" s="38"/>
      <c r="Q9" s="34"/>
      <c r="R9" s="34"/>
      <c r="S9" s="38"/>
      <c r="T9" s="38"/>
      <c r="U9" s="34"/>
      <c r="V9" s="37"/>
      <c r="W9" s="37"/>
      <c r="X9" s="65">
        <v>2</v>
      </c>
      <c r="Y9" s="82"/>
      <c r="Z9" s="79">
        <v>3</v>
      </c>
      <c r="AA9" s="79"/>
      <c r="AB9" s="59"/>
      <c r="AC9" s="59"/>
      <c r="AD9" s="34"/>
      <c r="AE9" s="34"/>
      <c r="AF9" s="34"/>
      <c r="AG9" s="35"/>
      <c r="AH9" s="40"/>
      <c r="AI9" s="40"/>
      <c r="AJ9" s="39"/>
      <c r="AK9" s="34"/>
      <c r="AL9" s="34"/>
      <c r="AM9" s="38"/>
      <c r="AN9" s="59"/>
      <c r="AO9" s="60"/>
      <c r="AP9" s="92">
        <v>4</v>
      </c>
      <c r="AQ9" s="93"/>
      <c r="AR9" s="64">
        <v>1</v>
      </c>
      <c r="AS9" s="65"/>
      <c r="AT9" s="36"/>
      <c r="AU9" s="38"/>
      <c r="AV9" s="38"/>
      <c r="AW9" s="34"/>
      <c r="AX9" s="34"/>
      <c r="AY9" s="34"/>
      <c r="AZ9" s="34"/>
      <c r="BA9" s="34"/>
      <c r="BB9" s="34"/>
      <c r="BC9" s="38"/>
      <c r="BD9" s="37"/>
      <c r="BE9" s="36"/>
      <c r="BF9" s="65">
        <v>3</v>
      </c>
      <c r="BG9" s="82"/>
      <c r="BH9" s="79">
        <v>7</v>
      </c>
      <c r="BI9" s="79"/>
      <c r="BJ9" s="60"/>
      <c r="BK9" s="34"/>
      <c r="BL9" s="34"/>
      <c r="BM9" s="34"/>
      <c r="BN9" s="34"/>
      <c r="BO9" s="34"/>
      <c r="BP9" s="34"/>
      <c r="BQ9" s="34"/>
      <c r="BR9" s="34"/>
      <c r="BS9" s="38"/>
      <c r="BT9" s="38"/>
      <c r="BU9" s="34"/>
      <c r="BV9" s="9"/>
      <c r="BW9" s="16"/>
    </row>
    <row r="10" spans="2:75" x14ac:dyDescent="0.15">
      <c r="B10" s="15"/>
      <c r="C10" s="9"/>
      <c r="D10" s="9"/>
      <c r="E10" s="52"/>
      <c r="F10" s="9"/>
      <c r="G10" s="9"/>
      <c r="H10" s="113">
        <v>0.375</v>
      </c>
      <c r="I10" s="113"/>
      <c r="J10" s="114"/>
      <c r="K10" s="114"/>
      <c r="L10" s="9"/>
      <c r="M10" s="55"/>
      <c r="N10" s="9"/>
      <c r="O10" s="9"/>
      <c r="P10" s="24"/>
      <c r="Q10" s="10"/>
      <c r="R10" s="10"/>
      <c r="S10" s="10"/>
      <c r="T10" s="9"/>
      <c r="U10" s="52"/>
      <c r="V10" s="9"/>
      <c r="W10" s="9"/>
      <c r="X10" s="114">
        <v>0.45833333333333331</v>
      </c>
      <c r="Y10" s="114"/>
      <c r="Z10" s="113"/>
      <c r="AA10" s="113"/>
      <c r="AB10" s="9"/>
      <c r="AC10" s="52"/>
      <c r="AD10" s="9"/>
      <c r="AE10" s="9"/>
      <c r="AF10" s="9"/>
      <c r="AG10" s="16"/>
      <c r="AJ10" s="15"/>
      <c r="AK10" s="9"/>
      <c r="AL10" s="9"/>
      <c r="AM10" s="52"/>
      <c r="AN10" s="9"/>
      <c r="AO10" s="9"/>
      <c r="AP10" s="113">
        <v>0.375</v>
      </c>
      <c r="AQ10" s="113"/>
      <c r="AR10" s="114"/>
      <c r="AS10" s="114"/>
      <c r="AT10" s="9"/>
      <c r="AU10" s="55"/>
      <c r="AV10" s="9"/>
      <c r="AW10" s="9"/>
      <c r="AX10" s="24"/>
      <c r="AY10" s="10"/>
      <c r="AZ10" s="10"/>
      <c r="BA10" s="10"/>
      <c r="BB10" s="9"/>
      <c r="BC10" s="52"/>
      <c r="BD10" s="9"/>
      <c r="BE10" s="9"/>
      <c r="BF10" s="114">
        <v>0.45833333333333331</v>
      </c>
      <c r="BG10" s="114"/>
      <c r="BH10" s="113"/>
      <c r="BI10" s="113"/>
      <c r="BJ10" s="9"/>
      <c r="BK10" s="62"/>
      <c r="BL10" s="62"/>
      <c r="BM10" s="62"/>
      <c r="BN10" s="62"/>
      <c r="BO10" s="62"/>
      <c r="BP10" s="62"/>
      <c r="BQ10" s="62"/>
      <c r="BR10" s="62"/>
      <c r="BS10" s="63"/>
      <c r="BT10" s="9"/>
      <c r="BU10" s="9"/>
      <c r="BV10" s="9"/>
      <c r="BW10" s="16"/>
    </row>
    <row r="11" spans="2:75" x14ac:dyDescent="0.15">
      <c r="B11" s="66" t="s">
        <v>37</v>
      </c>
      <c r="C11" s="67"/>
      <c r="D11" s="2"/>
      <c r="E11" s="58"/>
      <c r="F11" s="28"/>
      <c r="G11" s="21"/>
      <c r="H11" s="30"/>
      <c r="I11" s="30"/>
      <c r="J11" s="29"/>
      <c r="K11" s="29"/>
      <c r="L11" s="21"/>
      <c r="M11" s="58"/>
      <c r="N11" s="28"/>
      <c r="O11" s="21"/>
      <c r="P11" s="21"/>
      <c r="Q11" s="21"/>
      <c r="R11" s="21"/>
      <c r="S11" s="21"/>
      <c r="T11" s="21"/>
      <c r="U11" s="58"/>
      <c r="V11" s="28"/>
      <c r="W11" s="21"/>
      <c r="X11" s="29"/>
      <c r="Y11" s="29"/>
      <c r="Z11" s="30"/>
      <c r="AA11" s="30"/>
      <c r="AB11" s="21"/>
      <c r="AC11" s="58"/>
      <c r="AD11" s="28"/>
      <c r="AE11" s="21"/>
      <c r="AF11" s="21"/>
      <c r="AG11" s="16"/>
      <c r="AJ11" s="66" t="s">
        <v>37</v>
      </c>
      <c r="AK11" s="67"/>
      <c r="AL11" s="23"/>
      <c r="AM11" s="54"/>
      <c r="AN11" s="21"/>
      <c r="AO11" s="21"/>
      <c r="AP11" s="21"/>
      <c r="AQ11" s="21"/>
      <c r="AR11" s="21"/>
      <c r="AS11" s="21"/>
      <c r="AT11" s="21"/>
      <c r="AU11" s="54"/>
      <c r="AV11" s="21"/>
      <c r="AW11" s="21"/>
      <c r="AX11" s="21"/>
      <c r="AY11" s="21"/>
      <c r="AZ11" s="21"/>
      <c r="BA11" s="21"/>
      <c r="BB11" s="21"/>
      <c r="BC11" s="54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54"/>
      <c r="BT11" s="21"/>
      <c r="BU11" s="21"/>
      <c r="BV11" s="21"/>
      <c r="BW11" s="16"/>
    </row>
    <row r="12" spans="2:75" ht="14.25" thickBot="1" x14ac:dyDescent="0.2">
      <c r="B12" s="68" t="s">
        <v>36</v>
      </c>
      <c r="C12" s="69"/>
      <c r="D12" s="70">
        <v>8</v>
      </c>
      <c r="E12" s="71"/>
      <c r="F12" s="83">
        <v>1</v>
      </c>
      <c r="G12" s="83"/>
      <c r="H12" s="51"/>
      <c r="I12" s="38"/>
      <c r="J12" s="38"/>
      <c r="K12" s="38"/>
      <c r="L12" s="70">
        <v>5</v>
      </c>
      <c r="M12" s="71"/>
      <c r="N12" s="83">
        <v>2</v>
      </c>
      <c r="O12" s="83"/>
      <c r="P12" s="34"/>
      <c r="Q12" s="34"/>
      <c r="R12" s="34"/>
      <c r="S12" s="34"/>
      <c r="T12" s="83">
        <v>0</v>
      </c>
      <c r="U12" s="84"/>
      <c r="V12" s="85">
        <v>5</v>
      </c>
      <c r="W12" s="70"/>
      <c r="X12" s="51"/>
      <c r="Y12" s="38"/>
      <c r="Z12" s="38"/>
      <c r="AA12" s="38"/>
      <c r="AB12" s="83">
        <v>0</v>
      </c>
      <c r="AC12" s="84"/>
      <c r="AD12" s="85">
        <v>4</v>
      </c>
      <c r="AE12" s="70"/>
      <c r="AF12" s="34"/>
      <c r="AG12" s="35"/>
      <c r="AH12" s="40"/>
      <c r="AI12" s="40"/>
      <c r="AJ12" s="88" t="s">
        <v>36</v>
      </c>
      <c r="AK12" s="89"/>
      <c r="AL12" s="90">
        <v>2</v>
      </c>
      <c r="AM12" s="91"/>
      <c r="AN12" s="85">
        <v>14</v>
      </c>
      <c r="AO12" s="70"/>
      <c r="AP12" s="33"/>
      <c r="AQ12" s="34"/>
      <c r="AR12" s="34"/>
      <c r="AS12" s="33"/>
      <c r="AT12" s="83">
        <v>1</v>
      </c>
      <c r="AU12" s="84"/>
      <c r="AV12" s="85">
        <v>2</v>
      </c>
      <c r="AW12" s="70"/>
      <c r="AX12" s="33"/>
      <c r="AY12" s="34"/>
      <c r="AZ12" s="34"/>
      <c r="BA12" s="33"/>
      <c r="BB12" s="83">
        <v>1</v>
      </c>
      <c r="BC12" s="84"/>
      <c r="BD12" s="85">
        <v>5</v>
      </c>
      <c r="BE12" s="70"/>
      <c r="BF12" s="33"/>
      <c r="BG12" s="34"/>
      <c r="BH12" s="34"/>
      <c r="BI12" s="33"/>
      <c r="BJ12" s="129">
        <v>5</v>
      </c>
      <c r="BK12" s="129"/>
      <c r="BL12" s="129"/>
      <c r="BM12" s="129"/>
      <c r="BN12" s="129"/>
      <c r="BO12" s="129"/>
      <c r="BP12" s="129"/>
      <c r="BQ12" s="129"/>
      <c r="BR12" s="129"/>
      <c r="BS12" s="130"/>
      <c r="BT12" s="128">
        <v>0</v>
      </c>
      <c r="BU12" s="83"/>
      <c r="BV12" s="22"/>
      <c r="BW12" s="16"/>
    </row>
    <row r="13" spans="2:75" x14ac:dyDescent="0.15">
      <c r="B13" s="15"/>
      <c r="C13" s="57"/>
      <c r="D13" s="96">
        <v>0.375</v>
      </c>
      <c r="E13" s="97"/>
      <c r="F13" s="98"/>
      <c r="G13" s="99"/>
      <c r="H13" s="2"/>
      <c r="I13" s="9"/>
      <c r="J13" s="9"/>
      <c r="K13" s="56"/>
      <c r="L13" s="100">
        <v>0.45833333333333331</v>
      </c>
      <c r="M13" s="101"/>
      <c r="N13" s="102"/>
      <c r="O13" s="103"/>
      <c r="P13" s="2"/>
      <c r="Q13" s="9"/>
      <c r="R13" s="9"/>
      <c r="S13" s="27"/>
      <c r="T13" s="110">
        <v>0.54166666666666663</v>
      </c>
      <c r="U13" s="98"/>
      <c r="V13" s="97"/>
      <c r="W13" s="115"/>
      <c r="X13" s="2"/>
      <c r="Y13" s="9"/>
      <c r="Z13" s="9"/>
      <c r="AA13" s="27"/>
      <c r="AB13" s="110">
        <v>0.625</v>
      </c>
      <c r="AC13" s="98"/>
      <c r="AD13" s="97"/>
      <c r="AE13" s="115"/>
      <c r="AF13" s="2"/>
      <c r="AG13" s="16"/>
      <c r="AJ13" s="15"/>
      <c r="AK13" s="4"/>
      <c r="AL13" s="110">
        <v>0.375</v>
      </c>
      <c r="AM13" s="98"/>
      <c r="AN13" s="97"/>
      <c r="AO13" s="115"/>
      <c r="AP13" s="2"/>
      <c r="AQ13" s="9"/>
      <c r="AR13" s="9"/>
      <c r="AS13" s="27"/>
      <c r="AT13" s="124">
        <v>0.45833333333333331</v>
      </c>
      <c r="AU13" s="102"/>
      <c r="AV13" s="101"/>
      <c r="AW13" s="125"/>
      <c r="AX13" s="2"/>
      <c r="AY13" s="9"/>
      <c r="AZ13" s="9"/>
      <c r="BA13" s="27"/>
      <c r="BB13" s="110">
        <v>0.54166666666666663</v>
      </c>
      <c r="BC13" s="98"/>
      <c r="BD13" s="97"/>
      <c r="BE13" s="115"/>
      <c r="BF13" s="2"/>
      <c r="BG13" s="9"/>
      <c r="BH13" s="9"/>
      <c r="BI13" s="56"/>
      <c r="BJ13" s="121">
        <v>0.625</v>
      </c>
      <c r="BK13" s="122"/>
      <c r="BL13" s="122"/>
      <c r="BM13" s="122"/>
      <c r="BN13" s="122"/>
      <c r="BO13" s="122"/>
      <c r="BP13" s="122"/>
      <c r="BQ13" s="122"/>
      <c r="BR13" s="122"/>
      <c r="BS13" s="122"/>
      <c r="BT13" s="96"/>
      <c r="BU13" s="123"/>
      <c r="BV13" s="9"/>
      <c r="BW13" s="16"/>
    </row>
    <row r="14" spans="2:75" x14ac:dyDescent="0.15">
      <c r="B14" s="15"/>
      <c r="C14" s="52"/>
      <c r="D14" s="24"/>
      <c r="E14" s="10"/>
      <c r="F14" s="10"/>
      <c r="G14" s="11"/>
      <c r="H14" s="9"/>
      <c r="I14" s="9"/>
      <c r="J14" s="9"/>
      <c r="K14" s="52"/>
      <c r="L14" s="24"/>
      <c r="M14" s="10"/>
      <c r="N14" s="10"/>
      <c r="O14" s="11"/>
      <c r="P14" s="9"/>
      <c r="Q14" s="9"/>
      <c r="R14" s="9"/>
      <c r="S14" s="4"/>
      <c r="T14" s="24"/>
      <c r="U14" s="10"/>
      <c r="V14" s="10"/>
      <c r="W14" s="57"/>
      <c r="X14" s="9"/>
      <c r="Y14" s="9"/>
      <c r="Z14" s="9"/>
      <c r="AA14" s="4"/>
      <c r="AB14" s="24"/>
      <c r="AC14" s="10"/>
      <c r="AD14" s="10"/>
      <c r="AE14" s="57"/>
      <c r="AF14" s="9"/>
      <c r="AG14" s="16"/>
      <c r="AJ14" s="15"/>
      <c r="AK14" s="4"/>
      <c r="AL14" s="9"/>
      <c r="AM14" s="9"/>
      <c r="AN14" s="9"/>
      <c r="AO14" s="52"/>
      <c r="AP14" s="9"/>
      <c r="AQ14" s="9"/>
      <c r="AR14" s="9"/>
      <c r="AS14" s="4"/>
      <c r="AT14" s="9"/>
      <c r="AU14" s="9"/>
      <c r="AV14" s="9"/>
      <c r="AW14" s="52"/>
      <c r="AX14" s="9"/>
      <c r="AY14" s="9"/>
      <c r="AZ14" s="9"/>
      <c r="BA14" s="4"/>
      <c r="BB14" s="9"/>
      <c r="BC14" s="9"/>
      <c r="BD14" s="9"/>
      <c r="BE14" s="52"/>
      <c r="BF14" s="9"/>
      <c r="BG14" s="9"/>
      <c r="BH14" s="9"/>
      <c r="BI14" s="52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4"/>
      <c r="BV14" s="9"/>
      <c r="BW14" s="16"/>
    </row>
    <row r="15" spans="2:75" x14ac:dyDescent="0.15">
      <c r="B15" s="15"/>
      <c r="C15" s="53"/>
      <c r="D15" s="9"/>
      <c r="E15" s="9"/>
      <c r="F15" s="9"/>
      <c r="G15" s="4"/>
      <c r="H15" s="9"/>
      <c r="I15" s="9"/>
      <c r="J15" s="9"/>
      <c r="K15" s="53"/>
      <c r="L15" s="9"/>
      <c r="M15" s="9"/>
      <c r="N15" s="9"/>
      <c r="O15" s="4"/>
      <c r="P15" s="9"/>
      <c r="Q15" s="9"/>
      <c r="R15" s="9"/>
      <c r="S15" s="5"/>
      <c r="T15" s="9"/>
      <c r="U15" s="9"/>
      <c r="V15" s="9"/>
      <c r="W15" s="52"/>
      <c r="X15" s="9"/>
      <c r="Y15" s="9"/>
      <c r="Z15" s="9"/>
      <c r="AA15" s="4"/>
      <c r="AB15" s="9"/>
      <c r="AC15" s="9"/>
      <c r="AD15" s="9"/>
      <c r="AE15" s="52"/>
      <c r="AF15" s="9"/>
      <c r="AG15" s="16"/>
      <c r="AJ15" s="15"/>
      <c r="AK15" s="5"/>
      <c r="AL15" s="9"/>
      <c r="AM15" s="9"/>
      <c r="AN15" s="9"/>
      <c r="AO15" s="53"/>
      <c r="AP15" s="9"/>
      <c r="AQ15" s="9"/>
      <c r="AR15" s="9"/>
      <c r="AS15" s="5"/>
      <c r="AT15" s="9"/>
      <c r="AU15" s="9"/>
      <c r="AV15" s="9"/>
      <c r="AW15" s="53"/>
      <c r="AX15" s="9"/>
      <c r="AY15" s="9"/>
      <c r="AZ15" s="9"/>
      <c r="BA15" s="5"/>
      <c r="BB15" s="9"/>
      <c r="BC15" s="9"/>
      <c r="BD15" s="9"/>
      <c r="BE15" s="53"/>
      <c r="BF15" s="9"/>
      <c r="BG15" s="9"/>
      <c r="BH15" s="9"/>
      <c r="BI15" s="53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5"/>
      <c r="BV15" s="9"/>
      <c r="BW15" s="16"/>
    </row>
    <row r="16" spans="2:75" ht="13.5" customHeight="1" x14ac:dyDescent="0.15">
      <c r="B16" s="15"/>
      <c r="C16" s="94" t="s">
        <v>5</v>
      </c>
      <c r="D16" s="95"/>
      <c r="E16" s="9"/>
      <c r="F16" s="9"/>
      <c r="G16" s="116" t="s">
        <v>6</v>
      </c>
      <c r="H16" s="117"/>
      <c r="I16" s="9"/>
      <c r="J16" s="9"/>
      <c r="K16" s="116" t="s">
        <v>7</v>
      </c>
      <c r="L16" s="117"/>
      <c r="M16" s="9"/>
      <c r="N16" s="9"/>
      <c r="O16" s="116" t="s">
        <v>8</v>
      </c>
      <c r="P16" s="117"/>
      <c r="Q16" s="9"/>
      <c r="R16" s="9"/>
      <c r="S16" s="116" t="s">
        <v>9</v>
      </c>
      <c r="T16" s="117"/>
      <c r="U16" s="9"/>
      <c r="V16" s="9"/>
      <c r="W16" s="116" t="s">
        <v>10</v>
      </c>
      <c r="X16" s="117"/>
      <c r="Y16" s="3"/>
      <c r="Z16" s="9"/>
      <c r="AA16" s="116" t="s">
        <v>11</v>
      </c>
      <c r="AB16" s="117"/>
      <c r="AC16" s="9"/>
      <c r="AD16" s="9"/>
      <c r="AE16" s="116" t="s">
        <v>12</v>
      </c>
      <c r="AF16" s="117"/>
      <c r="AG16" s="16"/>
      <c r="AJ16" s="15"/>
      <c r="AK16" s="94" t="s">
        <v>13</v>
      </c>
      <c r="AL16" s="95"/>
      <c r="AM16" s="9"/>
      <c r="AN16" s="9"/>
      <c r="AO16" s="94" t="s">
        <v>14</v>
      </c>
      <c r="AP16" s="95"/>
      <c r="AQ16" s="9"/>
      <c r="AR16" s="9"/>
      <c r="AS16" s="94" t="s">
        <v>15</v>
      </c>
      <c r="AT16" s="95"/>
      <c r="AU16" s="9"/>
      <c r="AV16" s="9"/>
      <c r="AW16" s="94" t="s">
        <v>16</v>
      </c>
      <c r="AX16" s="95"/>
      <c r="AY16" s="9"/>
      <c r="AZ16" s="9"/>
      <c r="BA16" s="94" t="s">
        <v>17</v>
      </c>
      <c r="BB16" s="95"/>
      <c r="BC16" s="9"/>
      <c r="BD16" s="9"/>
      <c r="BE16" s="94" t="s">
        <v>18</v>
      </c>
      <c r="BF16" s="95"/>
      <c r="BG16" s="9"/>
      <c r="BH16" s="2"/>
      <c r="BI16" s="94" t="s">
        <v>19</v>
      </c>
      <c r="BJ16" s="95"/>
      <c r="BK16" s="9"/>
      <c r="BL16" s="120"/>
      <c r="BM16" s="120"/>
      <c r="BN16" s="9"/>
      <c r="BO16" s="9"/>
      <c r="BP16" s="9"/>
      <c r="BQ16" s="9"/>
      <c r="BR16" s="9"/>
      <c r="BS16" s="9"/>
      <c r="BT16" s="9"/>
      <c r="BU16" s="94" t="s">
        <v>20</v>
      </c>
      <c r="BV16" s="95"/>
      <c r="BW16" s="16"/>
    </row>
    <row r="17" spans="2:75" ht="13.5" customHeight="1" x14ac:dyDescent="0.15">
      <c r="B17" s="15"/>
      <c r="C17" s="104" t="s">
        <v>27</v>
      </c>
      <c r="D17" s="105"/>
      <c r="E17" s="44"/>
      <c r="F17" s="44"/>
      <c r="G17" s="104" t="s">
        <v>26</v>
      </c>
      <c r="H17" s="105"/>
      <c r="I17" s="44"/>
      <c r="J17" s="44"/>
      <c r="K17" s="104" t="s">
        <v>23</v>
      </c>
      <c r="L17" s="105"/>
      <c r="M17" s="44"/>
      <c r="N17" s="44"/>
      <c r="O17" s="104" t="s">
        <v>25</v>
      </c>
      <c r="P17" s="105"/>
      <c r="Q17" s="44"/>
      <c r="R17" s="44"/>
      <c r="S17" s="104" t="s">
        <v>29</v>
      </c>
      <c r="T17" s="105"/>
      <c r="U17" s="44"/>
      <c r="V17" s="44"/>
      <c r="W17" s="104" t="s">
        <v>28</v>
      </c>
      <c r="X17" s="105"/>
      <c r="Y17" s="45"/>
      <c r="Z17" s="44"/>
      <c r="AA17" s="104" t="s">
        <v>22</v>
      </c>
      <c r="AB17" s="105"/>
      <c r="AC17" s="44"/>
      <c r="AD17" s="44"/>
      <c r="AE17" s="104" t="s">
        <v>24</v>
      </c>
      <c r="AF17" s="105"/>
      <c r="AG17" s="16"/>
      <c r="AJ17" s="15"/>
      <c r="AK17" s="104" t="s">
        <v>23</v>
      </c>
      <c r="AL17" s="105"/>
      <c r="AM17" s="44"/>
      <c r="AN17" s="44"/>
      <c r="AO17" s="104" t="s">
        <v>28</v>
      </c>
      <c r="AP17" s="105"/>
      <c r="AQ17" s="44"/>
      <c r="AR17" s="44"/>
      <c r="AS17" s="104" t="s">
        <v>24</v>
      </c>
      <c r="AT17" s="105"/>
      <c r="AU17" s="44"/>
      <c r="AV17" s="44"/>
      <c r="AW17" s="104" t="s">
        <v>22</v>
      </c>
      <c r="AX17" s="105"/>
      <c r="AY17" s="44"/>
      <c r="AZ17" s="44"/>
      <c r="BA17" s="104" t="s">
        <v>29</v>
      </c>
      <c r="BB17" s="105"/>
      <c r="BC17" s="44"/>
      <c r="BD17" s="44"/>
      <c r="BE17" s="104" t="s">
        <v>27</v>
      </c>
      <c r="BF17" s="105"/>
      <c r="BG17" s="44"/>
      <c r="BH17" s="46"/>
      <c r="BI17" s="104" t="s">
        <v>26</v>
      </c>
      <c r="BJ17" s="105"/>
      <c r="BK17" s="9"/>
      <c r="BL17" s="120"/>
      <c r="BM17" s="120"/>
      <c r="BN17" s="9"/>
      <c r="BO17" s="9"/>
      <c r="BP17" s="9"/>
      <c r="BQ17" s="9"/>
      <c r="BR17" s="9"/>
      <c r="BS17" s="9"/>
      <c r="BT17" s="9"/>
      <c r="BU17" s="104" t="s">
        <v>25</v>
      </c>
      <c r="BV17" s="105"/>
      <c r="BW17" s="16"/>
    </row>
    <row r="18" spans="2:75" x14ac:dyDescent="0.15">
      <c r="B18" s="15"/>
      <c r="C18" s="106"/>
      <c r="D18" s="107"/>
      <c r="E18" s="44"/>
      <c r="F18" s="44"/>
      <c r="G18" s="106"/>
      <c r="H18" s="107"/>
      <c r="I18" s="44"/>
      <c r="J18" s="44"/>
      <c r="K18" s="106"/>
      <c r="L18" s="107"/>
      <c r="M18" s="44"/>
      <c r="N18" s="44"/>
      <c r="O18" s="106"/>
      <c r="P18" s="107"/>
      <c r="Q18" s="44"/>
      <c r="R18" s="44"/>
      <c r="S18" s="106"/>
      <c r="T18" s="107"/>
      <c r="U18" s="44"/>
      <c r="V18" s="44"/>
      <c r="W18" s="106"/>
      <c r="X18" s="107"/>
      <c r="Y18" s="45"/>
      <c r="Z18" s="44"/>
      <c r="AA18" s="106"/>
      <c r="AB18" s="107"/>
      <c r="AC18" s="44"/>
      <c r="AD18" s="44"/>
      <c r="AE18" s="106"/>
      <c r="AF18" s="107"/>
      <c r="AG18" s="16"/>
      <c r="AJ18" s="15"/>
      <c r="AK18" s="106"/>
      <c r="AL18" s="107"/>
      <c r="AM18" s="44"/>
      <c r="AN18" s="44"/>
      <c r="AO18" s="106"/>
      <c r="AP18" s="107"/>
      <c r="AQ18" s="44"/>
      <c r="AR18" s="44"/>
      <c r="AS18" s="106"/>
      <c r="AT18" s="107"/>
      <c r="AU18" s="44"/>
      <c r="AV18" s="44"/>
      <c r="AW18" s="106"/>
      <c r="AX18" s="107"/>
      <c r="AY18" s="44"/>
      <c r="AZ18" s="44"/>
      <c r="BA18" s="106"/>
      <c r="BB18" s="107"/>
      <c r="BC18" s="44"/>
      <c r="BD18" s="44"/>
      <c r="BE18" s="106"/>
      <c r="BF18" s="107"/>
      <c r="BG18" s="44"/>
      <c r="BH18" s="46"/>
      <c r="BI18" s="106"/>
      <c r="BJ18" s="107"/>
      <c r="BK18" s="9"/>
      <c r="BL18" s="120"/>
      <c r="BM18" s="120"/>
      <c r="BN18" s="9"/>
      <c r="BO18" s="9"/>
      <c r="BP18" s="9"/>
      <c r="BQ18" s="9"/>
      <c r="BR18" s="9"/>
      <c r="BS18" s="9"/>
      <c r="BT18" s="9"/>
      <c r="BU18" s="106"/>
      <c r="BV18" s="107"/>
      <c r="BW18" s="16"/>
    </row>
    <row r="19" spans="2:75" x14ac:dyDescent="0.15">
      <c r="B19" s="15"/>
      <c r="C19" s="106"/>
      <c r="D19" s="107"/>
      <c r="E19" s="44"/>
      <c r="F19" s="44"/>
      <c r="G19" s="106"/>
      <c r="H19" s="107"/>
      <c r="I19" s="44"/>
      <c r="J19" s="44"/>
      <c r="K19" s="106"/>
      <c r="L19" s="107"/>
      <c r="M19" s="44"/>
      <c r="N19" s="44"/>
      <c r="O19" s="106"/>
      <c r="P19" s="107"/>
      <c r="Q19" s="44"/>
      <c r="R19" s="44"/>
      <c r="S19" s="106"/>
      <c r="T19" s="107"/>
      <c r="U19" s="44"/>
      <c r="V19" s="44"/>
      <c r="W19" s="106"/>
      <c r="X19" s="107"/>
      <c r="Y19" s="45"/>
      <c r="Z19" s="44"/>
      <c r="AA19" s="106"/>
      <c r="AB19" s="107"/>
      <c r="AC19" s="44"/>
      <c r="AD19" s="44"/>
      <c r="AE19" s="106"/>
      <c r="AF19" s="107"/>
      <c r="AG19" s="16"/>
      <c r="AJ19" s="15"/>
      <c r="AK19" s="106"/>
      <c r="AL19" s="107"/>
      <c r="AM19" s="44"/>
      <c r="AN19" s="44"/>
      <c r="AO19" s="106"/>
      <c r="AP19" s="107"/>
      <c r="AQ19" s="44"/>
      <c r="AR19" s="44"/>
      <c r="AS19" s="106"/>
      <c r="AT19" s="107"/>
      <c r="AU19" s="44"/>
      <c r="AV19" s="44"/>
      <c r="AW19" s="106"/>
      <c r="AX19" s="107"/>
      <c r="AY19" s="44"/>
      <c r="AZ19" s="44"/>
      <c r="BA19" s="106"/>
      <c r="BB19" s="107"/>
      <c r="BC19" s="44"/>
      <c r="BD19" s="44"/>
      <c r="BE19" s="106"/>
      <c r="BF19" s="107"/>
      <c r="BG19" s="44"/>
      <c r="BH19" s="46"/>
      <c r="BI19" s="106"/>
      <c r="BJ19" s="107"/>
      <c r="BK19" s="9"/>
      <c r="BL19" s="120"/>
      <c r="BM19" s="120"/>
      <c r="BN19" s="9"/>
      <c r="BO19" s="9"/>
      <c r="BP19" s="9"/>
      <c r="BQ19" s="9"/>
      <c r="BR19" s="9"/>
      <c r="BS19" s="9"/>
      <c r="BT19" s="9"/>
      <c r="BU19" s="106"/>
      <c r="BV19" s="107"/>
      <c r="BW19" s="16"/>
    </row>
    <row r="20" spans="2:75" x14ac:dyDescent="0.15">
      <c r="B20" s="15"/>
      <c r="C20" s="106"/>
      <c r="D20" s="107"/>
      <c r="E20" s="44"/>
      <c r="F20" s="44"/>
      <c r="G20" s="106"/>
      <c r="H20" s="107"/>
      <c r="I20" s="44"/>
      <c r="J20" s="44"/>
      <c r="K20" s="106"/>
      <c r="L20" s="107"/>
      <c r="M20" s="44"/>
      <c r="N20" s="44"/>
      <c r="O20" s="106"/>
      <c r="P20" s="107"/>
      <c r="Q20" s="44"/>
      <c r="R20" s="44"/>
      <c r="S20" s="106"/>
      <c r="T20" s="107"/>
      <c r="U20" s="44"/>
      <c r="V20" s="44"/>
      <c r="W20" s="106"/>
      <c r="X20" s="107"/>
      <c r="Y20" s="45"/>
      <c r="Z20" s="44"/>
      <c r="AA20" s="106"/>
      <c r="AB20" s="107"/>
      <c r="AC20" s="44"/>
      <c r="AD20" s="44"/>
      <c r="AE20" s="106"/>
      <c r="AF20" s="107"/>
      <c r="AG20" s="16"/>
      <c r="AJ20" s="15"/>
      <c r="AK20" s="106"/>
      <c r="AL20" s="107"/>
      <c r="AM20" s="44"/>
      <c r="AN20" s="44"/>
      <c r="AO20" s="106"/>
      <c r="AP20" s="107"/>
      <c r="AQ20" s="44"/>
      <c r="AR20" s="44"/>
      <c r="AS20" s="106"/>
      <c r="AT20" s="107"/>
      <c r="AU20" s="44"/>
      <c r="AV20" s="44"/>
      <c r="AW20" s="106"/>
      <c r="AX20" s="107"/>
      <c r="AY20" s="44"/>
      <c r="AZ20" s="44"/>
      <c r="BA20" s="106"/>
      <c r="BB20" s="107"/>
      <c r="BC20" s="44"/>
      <c r="BD20" s="44"/>
      <c r="BE20" s="106"/>
      <c r="BF20" s="107"/>
      <c r="BG20" s="44"/>
      <c r="BH20" s="46"/>
      <c r="BI20" s="106"/>
      <c r="BJ20" s="107"/>
      <c r="BK20" s="9"/>
      <c r="BL20" s="120"/>
      <c r="BM20" s="120"/>
      <c r="BN20" s="9"/>
      <c r="BO20" s="9"/>
      <c r="BP20" s="9"/>
      <c r="BQ20" s="9"/>
      <c r="BR20" s="9"/>
      <c r="BS20" s="9"/>
      <c r="BT20" s="9"/>
      <c r="BU20" s="106"/>
      <c r="BV20" s="107"/>
      <c r="BW20" s="16"/>
    </row>
    <row r="21" spans="2:75" x14ac:dyDescent="0.15">
      <c r="B21" s="15"/>
      <c r="C21" s="108"/>
      <c r="D21" s="109"/>
      <c r="E21" s="44"/>
      <c r="F21" s="44"/>
      <c r="G21" s="108"/>
      <c r="H21" s="109"/>
      <c r="I21" s="44"/>
      <c r="J21" s="44"/>
      <c r="K21" s="108"/>
      <c r="L21" s="109"/>
      <c r="M21" s="44"/>
      <c r="N21" s="44"/>
      <c r="O21" s="108"/>
      <c r="P21" s="109"/>
      <c r="Q21" s="44"/>
      <c r="R21" s="44"/>
      <c r="S21" s="108"/>
      <c r="T21" s="109"/>
      <c r="U21" s="44"/>
      <c r="V21" s="44"/>
      <c r="W21" s="108"/>
      <c r="X21" s="109"/>
      <c r="Y21" s="45"/>
      <c r="Z21" s="44"/>
      <c r="AA21" s="108"/>
      <c r="AB21" s="109"/>
      <c r="AC21" s="44"/>
      <c r="AD21" s="44"/>
      <c r="AE21" s="108"/>
      <c r="AF21" s="109"/>
      <c r="AG21" s="16"/>
      <c r="AJ21" s="15"/>
      <c r="AK21" s="108"/>
      <c r="AL21" s="109"/>
      <c r="AM21" s="44"/>
      <c r="AN21" s="44"/>
      <c r="AO21" s="108"/>
      <c r="AP21" s="109"/>
      <c r="AQ21" s="44"/>
      <c r="AR21" s="44"/>
      <c r="AS21" s="108"/>
      <c r="AT21" s="109"/>
      <c r="AU21" s="44"/>
      <c r="AV21" s="44"/>
      <c r="AW21" s="108"/>
      <c r="AX21" s="109"/>
      <c r="AY21" s="44"/>
      <c r="AZ21" s="44"/>
      <c r="BA21" s="108"/>
      <c r="BB21" s="109"/>
      <c r="BC21" s="44"/>
      <c r="BD21" s="44"/>
      <c r="BE21" s="108"/>
      <c r="BF21" s="109"/>
      <c r="BG21" s="44"/>
      <c r="BH21" s="46"/>
      <c r="BI21" s="108"/>
      <c r="BJ21" s="109"/>
      <c r="BK21" s="9"/>
      <c r="BL21" s="20"/>
      <c r="BM21" s="20"/>
      <c r="BN21" s="9"/>
      <c r="BO21" s="9"/>
      <c r="BP21" s="9"/>
      <c r="BQ21" s="9"/>
      <c r="BR21" s="9"/>
      <c r="BS21" s="9"/>
      <c r="BT21" s="9"/>
      <c r="BU21" s="108"/>
      <c r="BV21" s="109"/>
      <c r="BW21" s="16"/>
    </row>
    <row r="22" spans="2:75" ht="9" customHeight="1" thickBot="1" x14ac:dyDescent="0.2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9"/>
      <c r="AJ22" s="17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9"/>
    </row>
    <row r="23" spans="2:75" ht="15" thickTop="1" thickBot="1" x14ac:dyDescent="0.2"/>
    <row r="24" spans="2:75" ht="9" customHeight="1" thickTop="1" x14ac:dyDescent="0.1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8"/>
      <c r="AG24" s="14"/>
      <c r="AJ24" s="1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4"/>
    </row>
    <row r="25" spans="2:75" ht="14.25" x14ac:dyDescent="0.15">
      <c r="B25" s="1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19" t="s">
        <v>3</v>
      </c>
      <c r="O25" s="119"/>
      <c r="P25" s="119"/>
      <c r="Q25" s="119"/>
      <c r="R25" s="119"/>
      <c r="S25" s="119"/>
      <c r="T25" s="119"/>
      <c r="U25" s="11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6"/>
      <c r="AJ25" s="15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119" t="s">
        <v>4</v>
      </c>
      <c r="AW25" s="119"/>
      <c r="AX25" s="119"/>
      <c r="AY25" s="119"/>
      <c r="AZ25" s="119"/>
      <c r="BA25" s="119"/>
      <c r="BB25" s="119"/>
      <c r="BC25" s="11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16"/>
    </row>
    <row r="26" spans="2:75" x14ac:dyDescent="0.15">
      <c r="B26" s="15"/>
      <c r="C26" s="9"/>
      <c r="D26" s="9"/>
      <c r="E26" s="9"/>
      <c r="F26" s="87" t="s">
        <v>35</v>
      </c>
      <c r="G26" s="87"/>
      <c r="H26" s="87"/>
      <c r="I26" s="87"/>
      <c r="J26" s="86" t="s">
        <v>38</v>
      </c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9"/>
      <c r="AA26" s="9"/>
      <c r="AB26" s="9"/>
      <c r="AC26" s="9"/>
      <c r="AD26" s="9"/>
      <c r="AE26" s="9"/>
      <c r="AF26" s="9"/>
      <c r="AG26" s="16"/>
      <c r="AJ26" s="15"/>
      <c r="AK26" s="9"/>
      <c r="AL26" s="9"/>
      <c r="AM26" s="9"/>
      <c r="AN26" s="87" t="s">
        <v>35</v>
      </c>
      <c r="AO26" s="87"/>
      <c r="AP26" s="87"/>
      <c r="AQ26" s="87"/>
      <c r="AR26" s="86" t="s">
        <v>41</v>
      </c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16"/>
    </row>
    <row r="27" spans="2:75" x14ac:dyDescent="0.15">
      <c r="B27" s="1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6"/>
      <c r="AJ27" s="15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16"/>
    </row>
    <row r="28" spans="2:75" ht="14.25" thickBot="1" x14ac:dyDescent="0.2">
      <c r="B28" s="15"/>
      <c r="C28" s="9"/>
      <c r="D28" s="9"/>
      <c r="E28" s="9"/>
      <c r="F28" s="9"/>
      <c r="G28" s="72" t="s">
        <v>0</v>
      </c>
      <c r="H28" s="72"/>
      <c r="I28" s="72"/>
      <c r="J28" s="72"/>
      <c r="K28" s="72"/>
      <c r="L28" s="72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72" t="s">
        <v>0</v>
      </c>
      <c r="X28" s="72"/>
      <c r="Y28" s="72"/>
      <c r="Z28" s="72"/>
      <c r="AA28" s="72"/>
      <c r="AB28" s="72"/>
      <c r="AC28" s="44"/>
      <c r="AD28" s="44"/>
      <c r="AE28" s="44"/>
      <c r="AF28" s="44"/>
      <c r="AG28" s="48"/>
      <c r="AH28" s="49"/>
      <c r="AI28" s="49"/>
      <c r="AJ28" s="50"/>
      <c r="AK28" s="44"/>
      <c r="AL28" s="44"/>
      <c r="AM28" s="44"/>
      <c r="AN28" s="44"/>
      <c r="AO28" s="72" t="s">
        <v>0</v>
      </c>
      <c r="AP28" s="72"/>
      <c r="AQ28" s="72"/>
      <c r="AR28" s="72"/>
      <c r="AS28" s="72"/>
      <c r="AT28" s="72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72" t="s">
        <v>0</v>
      </c>
      <c r="BF28" s="72"/>
      <c r="BG28" s="72"/>
      <c r="BH28" s="72"/>
      <c r="BI28" s="72"/>
      <c r="BJ28" s="72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6"/>
    </row>
    <row r="29" spans="2:75" ht="14.25" thickBot="1" x14ac:dyDescent="0.2">
      <c r="B29" s="15"/>
      <c r="C29" s="9"/>
      <c r="D29" s="9"/>
      <c r="E29" s="9"/>
      <c r="F29" s="9"/>
      <c r="G29" s="76" t="s">
        <v>24</v>
      </c>
      <c r="H29" s="77"/>
      <c r="I29" s="77"/>
      <c r="J29" s="77"/>
      <c r="K29" s="77"/>
      <c r="L29" s="78"/>
      <c r="M29" s="9"/>
      <c r="N29" s="9"/>
      <c r="O29" s="9"/>
      <c r="P29" s="9"/>
      <c r="Q29" s="9"/>
      <c r="R29" s="9"/>
      <c r="S29" s="9"/>
      <c r="T29" s="9"/>
      <c r="U29" s="9"/>
      <c r="V29" s="9"/>
      <c r="W29" s="76" t="s">
        <v>29</v>
      </c>
      <c r="X29" s="77"/>
      <c r="Y29" s="77"/>
      <c r="Z29" s="77"/>
      <c r="AA29" s="77"/>
      <c r="AB29" s="78"/>
      <c r="AC29" s="9"/>
      <c r="AD29" s="9"/>
      <c r="AE29" s="9"/>
      <c r="AF29" s="9"/>
      <c r="AG29" s="16"/>
      <c r="AJ29" s="15"/>
      <c r="AK29" s="9"/>
      <c r="AL29" s="9"/>
      <c r="AM29" s="9"/>
      <c r="AN29" s="9"/>
      <c r="AO29" s="76" t="s">
        <v>24</v>
      </c>
      <c r="AP29" s="77"/>
      <c r="AQ29" s="77"/>
      <c r="AR29" s="77"/>
      <c r="AS29" s="77"/>
      <c r="AT29" s="78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76" t="s">
        <v>28</v>
      </c>
      <c r="BF29" s="77"/>
      <c r="BG29" s="77"/>
      <c r="BH29" s="77"/>
      <c r="BI29" s="77"/>
      <c r="BJ29" s="78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16"/>
    </row>
    <row r="30" spans="2:75" ht="14.25" thickBot="1" x14ac:dyDescent="0.2">
      <c r="B30" s="15"/>
      <c r="C30" s="9"/>
      <c r="D30" s="9"/>
      <c r="E30" s="2"/>
      <c r="F30" s="2"/>
      <c r="G30" s="6"/>
      <c r="H30" s="65">
        <v>0</v>
      </c>
      <c r="I30" s="82"/>
      <c r="J30" s="79">
        <v>3</v>
      </c>
      <c r="K30" s="79"/>
      <c r="L30" s="60"/>
      <c r="M30" s="59"/>
      <c r="N30" s="38"/>
      <c r="O30" s="34"/>
      <c r="P30" s="34"/>
      <c r="Q30" s="34"/>
      <c r="R30" s="34"/>
      <c r="S30" s="34"/>
      <c r="T30" s="34"/>
      <c r="U30" s="38"/>
      <c r="V30" s="38"/>
      <c r="W30" s="34"/>
      <c r="X30" s="81">
        <v>0</v>
      </c>
      <c r="Y30" s="126"/>
      <c r="Z30" s="79">
        <v>10</v>
      </c>
      <c r="AA30" s="79"/>
      <c r="AB30" s="60"/>
      <c r="AC30" s="59"/>
      <c r="AD30" s="38"/>
      <c r="AE30" s="34"/>
      <c r="AF30" s="34"/>
      <c r="AG30" s="35"/>
      <c r="AH30" s="34"/>
      <c r="AI30" s="34"/>
      <c r="AJ30" s="39"/>
      <c r="AK30" s="34"/>
      <c r="AL30" s="34"/>
      <c r="AM30" s="38"/>
      <c r="AN30" s="38"/>
      <c r="AO30" s="36"/>
      <c r="AP30" s="65">
        <v>0</v>
      </c>
      <c r="AQ30" s="82"/>
      <c r="AR30" s="79">
        <v>1</v>
      </c>
      <c r="AS30" s="79"/>
      <c r="AT30" s="60"/>
      <c r="AU30" s="59"/>
      <c r="AV30" s="38"/>
      <c r="AW30" s="34"/>
      <c r="AX30" s="34"/>
      <c r="AY30" s="34"/>
      <c r="AZ30" s="34"/>
      <c r="BA30" s="34"/>
      <c r="BB30" s="34"/>
      <c r="BC30" s="38"/>
      <c r="BD30" s="59"/>
      <c r="BE30" s="60"/>
      <c r="BF30" s="79">
        <v>8</v>
      </c>
      <c r="BG30" s="79"/>
      <c r="BH30" s="127">
        <v>1</v>
      </c>
      <c r="BI30" s="81"/>
      <c r="BJ30" s="36"/>
      <c r="BK30" s="36"/>
      <c r="BL30" s="36"/>
      <c r="BM30" s="36"/>
      <c r="BN30" s="36"/>
      <c r="BO30" s="36"/>
      <c r="BP30" s="36"/>
      <c r="BQ30" s="36"/>
      <c r="BR30" s="36"/>
      <c r="BS30" s="37"/>
      <c r="BT30" s="38"/>
      <c r="BU30" s="34"/>
      <c r="BV30" s="9"/>
      <c r="BW30" s="16"/>
    </row>
    <row r="31" spans="2:75" x14ac:dyDescent="0.15">
      <c r="B31" s="15"/>
      <c r="C31" s="9"/>
      <c r="D31" s="9"/>
      <c r="E31" s="52"/>
      <c r="F31" s="8"/>
      <c r="G31" s="9"/>
      <c r="H31" s="114">
        <v>0.375</v>
      </c>
      <c r="I31" s="114"/>
      <c r="J31" s="113"/>
      <c r="K31" s="113"/>
      <c r="L31" s="9"/>
      <c r="M31" s="52"/>
      <c r="N31" s="9"/>
      <c r="O31" s="9"/>
      <c r="P31" s="24"/>
      <c r="Q31" s="10"/>
      <c r="R31" s="10"/>
      <c r="S31" s="10"/>
      <c r="T31" s="9"/>
      <c r="U31" s="52"/>
      <c r="V31" s="8"/>
      <c r="W31" s="8"/>
      <c r="X31" s="114">
        <v>0.45833333333333331</v>
      </c>
      <c r="Y31" s="114"/>
      <c r="Z31" s="113"/>
      <c r="AA31" s="113"/>
      <c r="AB31" s="9"/>
      <c r="AC31" s="52"/>
      <c r="AD31" s="9"/>
      <c r="AE31" s="9"/>
      <c r="AF31" s="9"/>
      <c r="AG31" s="16"/>
      <c r="AJ31" s="15"/>
      <c r="AK31" s="9"/>
      <c r="AL31" s="9"/>
      <c r="AM31" s="52"/>
      <c r="AN31" s="8"/>
      <c r="AO31" s="9"/>
      <c r="AP31" s="114">
        <v>0.375</v>
      </c>
      <c r="AQ31" s="114"/>
      <c r="AR31" s="113"/>
      <c r="AS31" s="113"/>
      <c r="AT31" s="9"/>
      <c r="AU31" s="52"/>
      <c r="AV31" s="9"/>
      <c r="AW31" s="9"/>
      <c r="AX31" s="24"/>
      <c r="AY31" s="10"/>
      <c r="AZ31" s="10"/>
      <c r="BA31" s="10"/>
      <c r="BB31" s="9"/>
      <c r="BC31" s="52"/>
      <c r="BD31" s="9"/>
      <c r="BE31" s="9"/>
      <c r="BF31" s="113">
        <v>0.45833333333333331</v>
      </c>
      <c r="BG31" s="113"/>
      <c r="BH31" s="114"/>
      <c r="BI31" s="114"/>
      <c r="BJ31" s="9"/>
      <c r="BK31" s="9"/>
      <c r="BL31" s="9"/>
      <c r="BM31" s="9"/>
      <c r="BN31" s="9"/>
      <c r="BO31" s="9"/>
      <c r="BP31" s="9"/>
      <c r="BQ31" s="9"/>
      <c r="BR31" s="9"/>
      <c r="BS31" s="52"/>
      <c r="BT31" s="9"/>
      <c r="BU31" s="9"/>
      <c r="BV31" s="9"/>
      <c r="BW31" s="16"/>
    </row>
    <row r="32" spans="2:75" x14ac:dyDescent="0.15">
      <c r="B32" s="66" t="s">
        <v>37</v>
      </c>
      <c r="C32" s="67"/>
      <c r="D32" s="23"/>
      <c r="E32" s="54"/>
      <c r="F32" s="21"/>
      <c r="G32" s="21"/>
      <c r="H32" s="21"/>
      <c r="I32" s="21"/>
      <c r="J32" s="21"/>
      <c r="K32" s="21"/>
      <c r="L32" s="21"/>
      <c r="M32" s="54"/>
      <c r="N32" s="21"/>
      <c r="O32" s="21"/>
      <c r="P32" s="21"/>
      <c r="Q32" s="21"/>
      <c r="R32" s="21"/>
      <c r="S32" s="21"/>
      <c r="T32" s="21"/>
      <c r="U32" s="54"/>
      <c r="V32" s="21"/>
      <c r="W32" s="21"/>
      <c r="X32" s="21"/>
      <c r="Y32" s="21"/>
      <c r="Z32" s="21"/>
      <c r="AA32" s="21"/>
      <c r="AB32" s="21"/>
      <c r="AC32" s="54"/>
      <c r="AD32" s="21"/>
      <c r="AE32" s="21"/>
      <c r="AF32" s="21"/>
      <c r="AG32" s="16"/>
      <c r="AJ32" s="66" t="s">
        <v>37</v>
      </c>
      <c r="AK32" s="67"/>
      <c r="AL32" s="23"/>
      <c r="AM32" s="54"/>
      <c r="AN32" s="21"/>
      <c r="AO32" s="21"/>
      <c r="AP32" s="21"/>
      <c r="AQ32" s="21"/>
      <c r="AR32" s="21"/>
      <c r="AS32" s="21"/>
      <c r="AT32" s="21"/>
      <c r="AU32" s="54"/>
      <c r="AV32" s="21"/>
      <c r="AW32" s="21"/>
      <c r="AX32" s="21"/>
      <c r="AY32" s="21"/>
      <c r="AZ32" s="21"/>
      <c r="BA32" s="21"/>
      <c r="BB32" s="21"/>
      <c r="BC32" s="5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4"/>
      <c r="BT32" s="21"/>
      <c r="BU32" s="21"/>
      <c r="BV32" s="21"/>
      <c r="BW32" s="16"/>
    </row>
    <row r="33" spans="2:75" ht="14.25" thickBot="1" x14ac:dyDescent="0.2">
      <c r="B33" s="68" t="s">
        <v>36</v>
      </c>
      <c r="C33" s="69"/>
      <c r="D33" s="70">
        <v>5</v>
      </c>
      <c r="E33" s="71"/>
      <c r="F33" s="90">
        <v>1</v>
      </c>
      <c r="G33" s="90"/>
      <c r="H33" s="33"/>
      <c r="I33" s="34"/>
      <c r="J33" s="34"/>
      <c r="K33" s="33"/>
      <c r="L33" s="70">
        <v>4</v>
      </c>
      <c r="M33" s="71"/>
      <c r="N33" s="83">
        <v>1</v>
      </c>
      <c r="O33" s="83"/>
      <c r="P33" s="33"/>
      <c r="Q33" s="34"/>
      <c r="R33" s="34"/>
      <c r="S33" s="33"/>
      <c r="T33" s="70">
        <v>4</v>
      </c>
      <c r="U33" s="71"/>
      <c r="V33" s="83">
        <v>0</v>
      </c>
      <c r="W33" s="83"/>
      <c r="X33" s="33"/>
      <c r="Y33" s="34"/>
      <c r="Z33" s="34"/>
      <c r="AA33" s="33"/>
      <c r="AB33" s="70">
        <v>5</v>
      </c>
      <c r="AC33" s="71"/>
      <c r="AD33" s="83">
        <v>0</v>
      </c>
      <c r="AE33" s="83"/>
      <c r="AF33" s="33"/>
      <c r="AG33" s="35"/>
      <c r="AH33" s="34"/>
      <c r="AI33" s="34"/>
      <c r="AJ33" s="88" t="s">
        <v>36</v>
      </c>
      <c r="AK33" s="89"/>
      <c r="AL33" s="70">
        <v>6</v>
      </c>
      <c r="AM33" s="71"/>
      <c r="AN33" s="83">
        <v>0</v>
      </c>
      <c r="AO33" s="83"/>
      <c r="AP33" s="33"/>
      <c r="AQ33" s="34"/>
      <c r="AR33" s="34"/>
      <c r="AS33" s="33"/>
      <c r="AT33" s="70">
        <v>9</v>
      </c>
      <c r="AU33" s="71"/>
      <c r="AV33" s="83">
        <v>0</v>
      </c>
      <c r="AW33" s="83"/>
      <c r="AX33" s="33"/>
      <c r="AY33" s="34"/>
      <c r="AZ33" s="34"/>
      <c r="BA33" s="33"/>
      <c r="BB33" s="70">
        <v>7</v>
      </c>
      <c r="BC33" s="71"/>
      <c r="BD33" s="83">
        <v>2</v>
      </c>
      <c r="BE33" s="83"/>
      <c r="BF33" s="33"/>
      <c r="BG33" s="34"/>
      <c r="BH33" s="34"/>
      <c r="BI33" s="33"/>
      <c r="BJ33" s="83">
        <v>1</v>
      </c>
      <c r="BK33" s="83"/>
      <c r="BL33" s="83"/>
      <c r="BM33" s="83"/>
      <c r="BN33" s="83"/>
      <c r="BO33" s="83"/>
      <c r="BP33" s="83"/>
      <c r="BQ33" s="83"/>
      <c r="BR33" s="83"/>
      <c r="BS33" s="84"/>
      <c r="BT33" s="85">
        <v>8</v>
      </c>
      <c r="BU33" s="70"/>
      <c r="BV33" s="33"/>
      <c r="BW33" s="16"/>
    </row>
    <row r="34" spans="2:75" x14ac:dyDescent="0.15">
      <c r="B34" s="15"/>
      <c r="C34" s="52"/>
      <c r="D34" s="96">
        <v>0.375</v>
      </c>
      <c r="E34" s="97"/>
      <c r="F34" s="98"/>
      <c r="G34" s="99"/>
      <c r="H34" s="2"/>
      <c r="I34" s="9"/>
      <c r="J34" s="9"/>
      <c r="K34" s="56"/>
      <c r="L34" s="100">
        <v>0.45833333333333331</v>
      </c>
      <c r="M34" s="101"/>
      <c r="N34" s="102"/>
      <c r="O34" s="103"/>
      <c r="P34" s="2"/>
      <c r="Q34" s="9"/>
      <c r="R34" s="9"/>
      <c r="S34" s="56"/>
      <c r="T34" s="96">
        <v>0.54166666666666663</v>
      </c>
      <c r="U34" s="97"/>
      <c r="V34" s="98"/>
      <c r="W34" s="99"/>
      <c r="X34" s="2"/>
      <c r="Y34" s="9"/>
      <c r="Z34" s="9"/>
      <c r="AA34" s="56"/>
      <c r="AB34" s="96">
        <v>0.625</v>
      </c>
      <c r="AC34" s="97"/>
      <c r="AD34" s="98"/>
      <c r="AE34" s="99"/>
      <c r="AF34" s="2"/>
      <c r="AG34" s="16"/>
      <c r="AJ34" s="15"/>
      <c r="AK34" s="52"/>
      <c r="AL34" s="96">
        <v>0.375</v>
      </c>
      <c r="AM34" s="97"/>
      <c r="AN34" s="98"/>
      <c r="AO34" s="99"/>
      <c r="AP34" s="2"/>
      <c r="AQ34" s="9"/>
      <c r="AR34" s="9"/>
      <c r="AS34" s="56"/>
      <c r="AT34" s="100">
        <v>0.45833333333333331</v>
      </c>
      <c r="AU34" s="101"/>
      <c r="AV34" s="102"/>
      <c r="AW34" s="103"/>
      <c r="AX34" s="2"/>
      <c r="AY34" s="9"/>
      <c r="AZ34" s="9"/>
      <c r="BA34" s="56"/>
      <c r="BB34" s="96">
        <v>0.54166666666666663</v>
      </c>
      <c r="BC34" s="97"/>
      <c r="BD34" s="98"/>
      <c r="BE34" s="99"/>
      <c r="BF34" s="2"/>
      <c r="BG34" s="9"/>
      <c r="BH34" s="9"/>
      <c r="BI34" s="27"/>
      <c r="BJ34" s="110">
        <v>0.625</v>
      </c>
      <c r="BK34" s="111"/>
      <c r="BL34" s="111"/>
      <c r="BM34" s="111"/>
      <c r="BN34" s="111"/>
      <c r="BO34" s="111"/>
      <c r="BP34" s="111"/>
      <c r="BQ34" s="111"/>
      <c r="BR34" s="111"/>
      <c r="BS34" s="111"/>
      <c r="BT34" s="96"/>
      <c r="BU34" s="112"/>
      <c r="BV34" s="9"/>
      <c r="BW34" s="16"/>
    </row>
    <row r="35" spans="2:75" x14ac:dyDescent="0.15">
      <c r="B35" s="15"/>
      <c r="C35" s="52"/>
      <c r="D35" s="9"/>
      <c r="E35" s="9"/>
      <c r="F35" s="9"/>
      <c r="G35" s="4"/>
      <c r="H35" s="9"/>
      <c r="I35" s="9"/>
      <c r="J35" s="9"/>
      <c r="K35" s="52"/>
      <c r="L35" s="9"/>
      <c r="M35" s="9"/>
      <c r="N35" s="9"/>
      <c r="O35" s="4"/>
      <c r="P35" s="9"/>
      <c r="Q35" s="9"/>
      <c r="R35" s="9"/>
      <c r="S35" s="52"/>
      <c r="T35" s="9"/>
      <c r="U35" s="9"/>
      <c r="V35" s="9"/>
      <c r="W35" s="4"/>
      <c r="X35" s="9"/>
      <c r="Y35" s="9"/>
      <c r="Z35" s="9"/>
      <c r="AA35" s="52"/>
      <c r="AB35" s="9"/>
      <c r="AC35" s="9"/>
      <c r="AD35" s="9"/>
      <c r="AE35" s="4"/>
      <c r="AF35" s="9"/>
      <c r="AG35" s="16"/>
      <c r="AJ35" s="15"/>
      <c r="AK35" s="52"/>
      <c r="AL35" s="9"/>
      <c r="AM35" s="9"/>
      <c r="AN35" s="9"/>
      <c r="AO35" s="4"/>
      <c r="AP35" s="9"/>
      <c r="AQ35" s="9"/>
      <c r="AR35" s="9"/>
      <c r="AS35" s="52"/>
      <c r="AT35" s="9"/>
      <c r="AU35" s="9"/>
      <c r="AV35" s="9"/>
      <c r="AW35" s="4"/>
      <c r="AX35" s="9"/>
      <c r="AY35" s="9"/>
      <c r="AZ35" s="9"/>
      <c r="BA35" s="52"/>
      <c r="BB35" s="9"/>
      <c r="BC35" s="9"/>
      <c r="BD35" s="9"/>
      <c r="BE35" s="4"/>
      <c r="BF35" s="9"/>
      <c r="BG35" s="9"/>
      <c r="BH35" s="9"/>
      <c r="BI35" s="4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52"/>
      <c r="BV35" s="9"/>
      <c r="BW35" s="16"/>
    </row>
    <row r="36" spans="2:75" x14ac:dyDescent="0.15">
      <c r="B36" s="15"/>
      <c r="C36" s="53"/>
      <c r="D36" s="9"/>
      <c r="E36" s="9"/>
      <c r="F36" s="9"/>
      <c r="G36" s="5"/>
      <c r="H36" s="9"/>
      <c r="I36" s="9"/>
      <c r="J36" s="9"/>
      <c r="K36" s="53"/>
      <c r="L36" s="9"/>
      <c r="M36" s="9"/>
      <c r="N36" s="9"/>
      <c r="O36" s="5"/>
      <c r="P36" s="9"/>
      <c r="Q36" s="9"/>
      <c r="R36" s="9"/>
      <c r="S36" s="53"/>
      <c r="T36" s="9"/>
      <c r="U36" s="9"/>
      <c r="V36" s="9"/>
      <c r="W36" s="5"/>
      <c r="X36" s="9"/>
      <c r="Y36" s="9"/>
      <c r="Z36" s="9"/>
      <c r="AA36" s="53"/>
      <c r="AB36" s="9"/>
      <c r="AC36" s="9"/>
      <c r="AD36" s="9"/>
      <c r="AE36" s="4"/>
      <c r="AF36" s="9"/>
      <c r="AG36" s="16"/>
      <c r="AJ36" s="15"/>
      <c r="AK36" s="53"/>
      <c r="AL36" s="9"/>
      <c r="AM36" s="9"/>
      <c r="AN36" s="9"/>
      <c r="AO36" s="5"/>
      <c r="AP36" s="9"/>
      <c r="AQ36" s="9"/>
      <c r="AR36" s="9"/>
      <c r="AS36" s="53"/>
      <c r="AT36" s="9"/>
      <c r="AU36" s="9"/>
      <c r="AV36" s="9"/>
      <c r="AW36" s="5"/>
      <c r="AX36" s="9"/>
      <c r="AY36" s="9"/>
      <c r="AZ36" s="9"/>
      <c r="BA36" s="53"/>
      <c r="BB36" s="9"/>
      <c r="BC36" s="9"/>
      <c r="BD36" s="9"/>
      <c r="BE36" s="5"/>
      <c r="BF36" s="9"/>
      <c r="BG36" s="9"/>
      <c r="BH36" s="9"/>
      <c r="BI36" s="5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53"/>
      <c r="BV36" s="9"/>
      <c r="BW36" s="16"/>
    </row>
    <row r="37" spans="2:75" x14ac:dyDescent="0.15">
      <c r="B37" s="15"/>
      <c r="C37" s="94" t="s">
        <v>13</v>
      </c>
      <c r="D37" s="95"/>
      <c r="E37" s="9"/>
      <c r="F37" s="9"/>
      <c r="G37" s="94" t="s">
        <v>14</v>
      </c>
      <c r="H37" s="95"/>
      <c r="I37" s="9"/>
      <c r="J37" s="9"/>
      <c r="K37" s="94" t="s">
        <v>15</v>
      </c>
      <c r="L37" s="95"/>
      <c r="M37" s="9"/>
      <c r="N37" s="9"/>
      <c r="O37" s="94" t="s">
        <v>16</v>
      </c>
      <c r="P37" s="95"/>
      <c r="Q37" s="9"/>
      <c r="R37" s="9"/>
      <c r="S37" s="94" t="s">
        <v>17</v>
      </c>
      <c r="T37" s="95"/>
      <c r="U37" s="9"/>
      <c r="V37" s="9"/>
      <c r="W37" s="94" t="s">
        <v>18</v>
      </c>
      <c r="X37" s="95"/>
      <c r="Y37" s="9"/>
      <c r="Z37" s="9"/>
      <c r="AA37" s="94" t="s">
        <v>19</v>
      </c>
      <c r="AB37" s="95"/>
      <c r="AC37" s="9"/>
      <c r="AD37" s="9"/>
      <c r="AE37" s="94" t="s">
        <v>20</v>
      </c>
      <c r="AF37" s="95"/>
      <c r="AG37" s="16"/>
      <c r="AJ37" s="15"/>
      <c r="AK37" s="94" t="s">
        <v>13</v>
      </c>
      <c r="AL37" s="95"/>
      <c r="AM37" s="7"/>
      <c r="AN37" s="9"/>
      <c r="AO37" s="94" t="s">
        <v>14</v>
      </c>
      <c r="AP37" s="95"/>
      <c r="AQ37" s="9"/>
      <c r="AR37" s="9"/>
      <c r="AS37" s="94" t="s">
        <v>15</v>
      </c>
      <c r="AT37" s="95"/>
      <c r="AU37" s="9"/>
      <c r="AV37" s="9"/>
      <c r="AW37" s="94" t="s">
        <v>16</v>
      </c>
      <c r="AX37" s="95"/>
      <c r="AY37" s="9"/>
      <c r="AZ37" s="9"/>
      <c r="BA37" s="94" t="s">
        <v>17</v>
      </c>
      <c r="BB37" s="95"/>
      <c r="BC37" s="9"/>
      <c r="BD37" s="9"/>
      <c r="BE37" s="94" t="s">
        <v>18</v>
      </c>
      <c r="BF37" s="95"/>
      <c r="BG37" s="9"/>
      <c r="BH37" s="9"/>
      <c r="BI37" s="94" t="s">
        <v>19</v>
      </c>
      <c r="BJ37" s="95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4" t="s">
        <v>20</v>
      </c>
      <c r="BV37" s="95"/>
      <c r="BW37" s="16"/>
    </row>
    <row r="38" spans="2:75" ht="13.5" customHeight="1" x14ac:dyDescent="0.15">
      <c r="B38" s="15"/>
      <c r="C38" s="104" t="s">
        <v>28</v>
      </c>
      <c r="D38" s="105"/>
      <c r="E38" s="44"/>
      <c r="F38" s="44"/>
      <c r="G38" s="104" t="s">
        <v>27</v>
      </c>
      <c r="H38" s="105"/>
      <c r="I38" s="44"/>
      <c r="J38" s="44"/>
      <c r="K38" s="104" t="s">
        <v>24</v>
      </c>
      <c r="L38" s="105"/>
      <c r="M38" s="44"/>
      <c r="N38" s="44"/>
      <c r="O38" s="104" t="s">
        <v>22</v>
      </c>
      <c r="P38" s="105"/>
      <c r="Q38" s="44"/>
      <c r="R38" s="44"/>
      <c r="S38" s="104" t="s">
        <v>25</v>
      </c>
      <c r="T38" s="105"/>
      <c r="U38" s="44"/>
      <c r="V38" s="44"/>
      <c r="W38" s="104" t="s">
        <v>26</v>
      </c>
      <c r="X38" s="105"/>
      <c r="Y38" s="44"/>
      <c r="Z38" s="44"/>
      <c r="AA38" s="104" t="s">
        <v>29</v>
      </c>
      <c r="AB38" s="105"/>
      <c r="AC38" s="44"/>
      <c r="AD38" s="44"/>
      <c r="AE38" s="104" t="s">
        <v>23</v>
      </c>
      <c r="AF38" s="105"/>
      <c r="AG38" s="16"/>
      <c r="AJ38" s="15"/>
      <c r="AK38" s="104" t="s">
        <v>29</v>
      </c>
      <c r="AL38" s="105"/>
      <c r="AM38" s="44"/>
      <c r="AN38" s="44"/>
      <c r="AO38" s="104" t="s">
        <v>26</v>
      </c>
      <c r="AP38" s="105"/>
      <c r="AQ38" s="44"/>
      <c r="AR38" s="44"/>
      <c r="AS38" s="104" t="s">
        <v>24</v>
      </c>
      <c r="AT38" s="105"/>
      <c r="AU38" s="44"/>
      <c r="AV38" s="44"/>
      <c r="AW38" s="104" t="s">
        <v>25</v>
      </c>
      <c r="AX38" s="105"/>
      <c r="AY38" s="44"/>
      <c r="AZ38" s="44"/>
      <c r="BA38" s="104" t="s">
        <v>28</v>
      </c>
      <c r="BB38" s="105"/>
      <c r="BC38" s="44"/>
      <c r="BD38" s="44"/>
      <c r="BE38" s="104" t="s">
        <v>23</v>
      </c>
      <c r="BF38" s="105"/>
      <c r="BG38" s="44"/>
      <c r="BH38" s="44"/>
      <c r="BI38" s="104" t="s">
        <v>27</v>
      </c>
      <c r="BJ38" s="105"/>
      <c r="BK38" s="44"/>
      <c r="BL38" s="44"/>
      <c r="BM38" s="104"/>
      <c r="BN38" s="105"/>
      <c r="BO38" s="44"/>
      <c r="BP38" s="44"/>
      <c r="BQ38" s="44"/>
      <c r="BR38" s="44"/>
      <c r="BS38" s="44"/>
      <c r="BT38" s="44"/>
      <c r="BU38" s="104" t="s">
        <v>22</v>
      </c>
      <c r="BV38" s="105"/>
      <c r="BW38" s="16"/>
    </row>
    <row r="39" spans="2:75" x14ac:dyDescent="0.15">
      <c r="B39" s="15"/>
      <c r="C39" s="106"/>
      <c r="D39" s="107"/>
      <c r="E39" s="44"/>
      <c r="F39" s="44"/>
      <c r="G39" s="106"/>
      <c r="H39" s="107"/>
      <c r="I39" s="44"/>
      <c r="J39" s="44"/>
      <c r="K39" s="106"/>
      <c r="L39" s="107"/>
      <c r="M39" s="44"/>
      <c r="N39" s="44"/>
      <c r="O39" s="106"/>
      <c r="P39" s="107"/>
      <c r="Q39" s="44"/>
      <c r="R39" s="44"/>
      <c r="S39" s="106"/>
      <c r="T39" s="107"/>
      <c r="U39" s="44"/>
      <c r="V39" s="44"/>
      <c r="W39" s="106"/>
      <c r="X39" s="107"/>
      <c r="Y39" s="44"/>
      <c r="Z39" s="44"/>
      <c r="AA39" s="106"/>
      <c r="AB39" s="107"/>
      <c r="AC39" s="44"/>
      <c r="AD39" s="44"/>
      <c r="AE39" s="106"/>
      <c r="AF39" s="107"/>
      <c r="AG39" s="16"/>
      <c r="AJ39" s="15"/>
      <c r="AK39" s="106"/>
      <c r="AL39" s="107"/>
      <c r="AM39" s="44"/>
      <c r="AN39" s="44"/>
      <c r="AO39" s="106"/>
      <c r="AP39" s="107"/>
      <c r="AQ39" s="44"/>
      <c r="AR39" s="44"/>
      <c r="AS39" s="106"/>
      <c r="AT39" s="107"/>
      <c r="AU39" s="44"/>
      <c r="AV39" s="44"/>
      <c r="AW39" s="106"/>
      <c r="AX39" s="107"/>
      <c r="AY39" s="44"/>
      <c r="AZ39" s="44"/>
      <c r="BA39" s="106"/>
      <c r="BB39" s="107"/>
      <c r="BC39" s="44"/>
      <c r="BD39" s="44"/>
      <c r="BE39" s="106"/>
      <c r="BF39" s="107"/>
      <c r="BG39" s="44"/>
      <c r="BH39" s="44"/>
      <c r="BI39" s="106"/>
      <c r="BJ39" s="107"/>
      <c r="BK39" s="44"/>
      <c r="BL39" s="44"/>
      <c r="BM39" s="106"/>
      <c r="BN39" s="107"/>
      <c r="BO39" s="44"/>
      <c r="BP39" s="44"/>
      <c r="BQ39" s="44"/>
      <c r="BR39" s="44"/>
      <c r="BS39" s="44"/>
      <c r="BT39" s="44"/>
      <c r="BU39" s="106"/>
      <c r="BV39" s="107"/>
      <c r="BW39" s="16"/>
    </row>
    <row r="40" spans="2:75" x14ac:dyDescent="0.15">
      <c r="B40" s="15"/>
      <c r="C40" s="106"/>
      <c r="D40" s="107"/>
      <c r="E40" s="44"/>
      <c r="F40" s="44"/>
      <c r="G40" s="106"/>
      <c r="H40" s="107"/>
      <c r="I40" s="44"/>
      <c r="J40" s="44"/>
      <c r="K40" s="106"/>
      <c r="L40" s="107"/>
      <c r="M40" s="44"/>
      <c r="N40" s="44"/>
      <c r="O40" s="106"/>
      <c r="P40" s="107"/>
      <c r="Q40" s="44"/>
      <c r="R40" s="44"/>
      <c r="S40" s="106"/>
      <c r="T40" s="107"/>
      <c r="U40" s="44"/>
      <c r="V40" s="44"/>
      <c r="W40" s="106"/>
      <c r="X40" s="107"/>
      <c r="Y40" s="44"/>
      <c r="Z40" s="44"/>
      <c r="AA40" s="106"/>
      <c r="AB40" s="107"/>
      <c r="AC40" s="44"/>
      <c r="AD40" s="44"/>
      <c r="AE40" s="106"/>
      <c r="AF40" s="107"/>
      <c r="AG40" s="16"/>
      <c r="AJ40" s="15"/>
      <c r="AK40" s="106"/>
      <c r="AL40" s="107"/>
      <c r="AM40" s="44"/>
      <c r="AN40" s="44"/>
      <c r="AO40" s="106"/>
      <c r="AP40" s="107"/>
      <c r="AQ40" s="44"/>
      <c r="AR40" s="44"/>
      <c r="AS40" s="106"/>
      <c r="AT40" s="107"/>
      <c r="AU40" s="44"/>
      <c r="AV40" s="44"/>
      <c r="AW40" s="106"/>
      <c r="AX40" s="107"/>
      <c r="AY40" s="44"/>
      <c r="AZ40" s="44"/>
      <c r="BA40" s="106"/>
      <c r="BB40" s="107"/>
      <c r="BC40" s="44"/>
      <c r="BD40" s="44"/>
      <c r="BE40" s="106"/>
      <c r="BF40" s="107"/>
      <c r="BG40" s="44"/>
      <c r="BH40" s="44"/>
      <c r="BI40" s="106"/>
      <c r="BJ40" s="107"/>
      <c r="BK40" s="44"/>
      <c r="BL40" s="44"/>
      <c r="BM40" s="106"/>
      <c r="BN40" s="107"/>
      <c r="BO40" s="44"/>
      <c r="BP40" s="44"/>
      <c r="BQ40" s="44"/>
      <c r="BR40" s="44"/>
      <c r="BS40" s="44"/>
      <c r="BT40" s="44"/>
      <c r="BU40" s="106"/>
      <c r="BV40" s="107"/>
      <c r="BW40" s="16"/>
    </row>
    <row r="41" spans="2:75" x14ac:dyDescent="0.15">
      <c r="B41" s="15"/>
      <c r="C41" s="106"/>
      <c r="D41" s="107"/>
      <c r="E41" s="44"/>
      <c r="F41" s="44"/>
      <c r="G41" s="106"/>
      <c r="H41" s="107"/>
      <c r="I41" s="44"/>
      <c r="J41" s="44"/>
      <c r="K41" s="106"/>
      <c r="L41" s="107"/>
      <c r="M41" s="44"/>
      <c r="N41" s="44"/>
      <c r="O41" s="106"/>
      <c r="P41" s="107"/>
      <c r="Q41" s="44"/>
      <c r="R41" s="44"/>
      <c r="S41" s="106"/>
      <c r="T41" s="107"/>
      <c r="U41" s="44"/>
      <c r="V41" s="44"/>
      <c r="W41" s="106"/>
      <c r="X41" s="107"/>
      <c r="Y41" s="44"/>
      <c r="Z41" s="44"/>
      <c r="AA41" s="106"/>
      <c r="AB41" s="107"/>
      <c r="AC41" s="44"/>
      <c r="AD41" s="44"/>
      <c r="AE41" s="106"/>
      <c r="AF41" s="107"/>
      <c r="AG41" s="16"/>
      <c r="AJ41" s="15"/>
      <c r="AK41" s="106"/>
      <c r="AL41" s="107"/>
      <c r="AM41" s="44"/>
      <c r="AN41" s="44"/>
      <c r="AO41" s="106"/>
      <c r="AP41" s="107"/>
      <c r="AQ41" s="44"/>
      <c r="AR41" s="44"/>
      <c r="AS41" s="106"/>
      <c r="AT41" s="107"/>
      <c r="AU41" s="44"/>
      <c r="AV41" s="44"/>
      <c r="AW41" s="106"/>
      <c r="AX41" s="107"/>
      <c r="AY41" s="44"/>
      <c r="AZ41" s="44"/>
      <c r="BA41" s="106"/>
      <c r="BB41" s="107"/>
      <c r="BC41" s="44"/>
      <c r="BD41" s="44"/>
      <c r="BE41" s="106"/>
      <c r="BF41" s="107"/>
      <c r="BG41" s="44"/>
      <c r="BH41" s="44"/>
      <c r="BI41" s="106"/>
      <c r="BJ41" s="107"/>
      <c r="BK41" s="44"/>
      <c r="BL41" s="44"/>
      <c r="BM41" s="106"/>
      <c r="BN41" s="107"/>
      <c r="BO41" s="44"/>
      <c r="BP41" s="44"/>
      <c r="BQ41" s="44"/>
      <c r="BR41" s="44"/>
      <c r="BS41" s="44"/>
      <c r="BT41" s="44"/>
      <c r="BU41" s="106"/>
      <c r="BV41" s="107"/>
      <c r="BW41" s="16"/>
    </row>
    <row r="42" spans="2:75" x14ac:dyDescent="0.15">
      <c r="B42" s="15"/>
      <c r="C42" s="108"/>
      <c r="D42" s="109"/>
      <c r="E42" s="44"/>
      <c r="F42" s="44"/>
      <c r="G42" s="108"/>
      <c r="H42" s="109"/>
      <c r="I42" s="44"/>
      <c r="J42" s="44"/>
      <c r="K42" s="108"/>
      <c r="L42" s="109"/>
      <c r="M42" s="44"/>
      <c r="N42" s="44"/>
      <c r="O42" s="108"/>
      <c r="P42" s="109"/>
      <c r="Q42" s="44"/>
      <c r="R42" s="44"/>
      <c r="S42" s="108"/>
      <c r="T42" s="109"/>
      <c r="U42" s="44"/>
      <c r="V42" s="44"/>
      <c r="W42" s="108"/>
      <c r="X42" s="109"/>
      <c r="Y42" s="44"/>
      <c r="Z42" s="44"/>
      <c r="AA42" s="108"/>
      <c r="AB42" s="109"/>
      <c r="AC42" s="44"/>
      <c r="AD42" s="44"/>
      <c r="AE42" s="108"/>
      <c r="AF42" s="109"/>
      <c r="AG42" s="16"/>
      <c r="AJ42" s="15"/>
      <c r="AK42" s="108"/>
      <c r="AL42" s="109"/>
      <c r="AM42" s="44"/>
      <c r="AN42" s="44"/>
      <c r="AO42" s="108"/>
      <c r="AP42" s="109"/>
      <c r="AQ42" s="44"/>
      <c r="AR42" s="44"/>
      <c r="AS42" s="108"/>
      <c r="AT42" s="109"/>
      <c r="AU42" s="44"/>
      <c r="AV42" s="44"/>
      <c r="AW42" s="108"/>
      <c r="AX42" s="109"/>
      <c r="AY42" s="44"/>
      <c r="AZ42" s="44"/>
      <c r="BA42" s="108"/>
      <c r="BB42" s="109"/>
      <c r="BC42" s="44"/>
      <c r="BD42" s="44"/>
      <c r="BE42" s="108"/>
      <c r="BF42" s="109"/>
      <c r="BG42" s="44"/>
      <c r="BH42" s="44"/>
      <c r="BI42" s="108"/>
      <c r="BJ42" s="109"/>
      <c r="BK42" s="44"/>
      <c r="BL42" s="44"/>
      <c r="BM42" s="108"/>
      <c r="BN42" s="109"/>
      <c r="BO42" s="44"/>
      <c r="BP42" s="44"/>
      <c r="BQ42" s="44"/>
      <c r="BR42" s="44"/>
      <c r="BS42" s="44"/>
      <c r="BT42" s="44"/>
      <c r="BU42" s="108"/>
      <c r="BV42" s="109"/>
      <c r="BW42" s="16"/>
    </row>
    <row r="43" spans="2:75" ht="9" customHeight="1" thickBot="1" x14ac:dyDescent="0.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9"/>
      <c r="AJ43" s="17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</row>
    <row r="44" spans="2:75" ht="14.25" thickTop="1" x14ac:dyDescent="0.15"/>
  </sheetData>
  <mergeCells count="175">
    <mergeCell ref="BJ13:BU13"/>
    <mergeCell ref="AT13:AW13"/>
    <mergeCell ref="BB13:BE13"/>
    <mergeCell ref="AL13:AO13"/>
    <mergeCell ref="X10:AA10"/>
    <mergeCell ref="H10:K10"/>
    <mergeCell ref="AP10:AS10"/>
    <mergeCell ref="BF10:BI10"/>
    <mergeCell ref="H30:I30"/>
    <mergeCell ref="J30:K30"/>
    <mergeCell ref="X30:Y30"/>
    <mergeCell ref="Z30:AA30"/>
    <mergeCell ref="BH30:BI30"/>
    <mergeCell ref="AO16:AP16"/>
    <mergeCell ref="AK16:AL16"/>
    <mergeCell ref="W29:AB29"/>
    <mergeCell ref="AK17:AL21"/>
    <mergeCell ref="AS17:AT21"/>
    <mergeCell ref="AO17:AP21"/>
    <mergeCell ref="BE28:BJ28"/>
    <mergeCell ref="AO28:AT28"/>
    <mergeCell ref="BT12:BU12"/>
    <mergeCell ref="BJ12:BS12"/>
    <mergeCell ref="BD12:BE12"/>
    <mergeCell ref="B1:BW1"/>
    <mergeCell ref="J26:Y26"/>
    <mergeCell ref="AR26:BG26"/>
    <mergeCell ref="N4:U4"/>
    <mergeCell ref="AV4:BC4"/>
    <mergeCell ref="N25:U25"/>
    <mergeCell ref="AV25:BC25"/>
    <mergeCell ref="BL16:BM20"/>
    <mergeCell ref="AA17:AB21"/>
    <mergeCell ref="AE16:AF16"/>
    <mergeCell ref="AE17:AF21"/>
    <mergeCell ref="AO7:AT7"/>
    <mergeCell ref="BE7:BJ7"/>
    <mergeCell ref="C17:D21"/>
    <mergeCell ref="C16:D16"/>
    <mergeCell ref="G16:H16"/>
    <mergeCell ref="G17:H21"/>
    <mergeCell ref="K16:L16"/>
    <mergeCell ref="K17:L21"/>
    <mergeCell ref="BU17:BV21"/>
    <mergeCell ref="BI17:BJ21"/>
    <mergeCell ref="BE17:BF21"/>
    <mergeCell ref="BA17:BB21"/>
    <mergeCell ref="AW17:AX21"/>
    <mergeCell ref="AB33:AC33"/>
    <mergeCell ref="V33:W33"/>
    <mergeCell ref="T33:U33"/>
    <mergeCell ref="N33:O33"/>
    <mergeCell ref="L33:M33"/>
    <mergeCell ref="AN26:AQ26"/>
    <mergeCell ref="AJ32:AK32"/>
    <mergeCell ref="AJ33:AK33"/>
    <mergeCell ref="AL33:AM33"/>
    <mergeCell ref="G29:L29"/>
    <mergeCell ref="X31:AA31"/>
    <mergeCell ref="H31:K31"/>
    <mergeCell ref="AD33:AE33"/>
    <mergeCell ref="D13:G13"/>
    <mergeCell ref="L13:O13"/>
    <mergeCell ref="T13:W13"/>
    <mergeCell ref="AB13:AE13"/>
    <mergeCell ref="C37:D37"/>
    <mergeCell ref="AO37:AP37"/>
    <mergeCell ref="AK37:AL37"/>
    <mergeCell ref="AE37:AF37"/>
    <mergeCell ref="AA37:AB37"/>
    <mergeCell ref="W37:X37"/>
    <mergeCell ref="B32:C32"/>
    <mergeCell ref="B33:C33"/>
    <mergeCell ref="D33:E33"/>
    <mergeCell ref="F33:G33"/>
    <mergeCell ref="G28:L28"/>
    <mergeCell ref="W28:AB28"/>
    <mergeCell ref="O16:P16"/>
    <mergeCell ref="O17:P21"/>
    <mergeCell ref="S16:T16"/>
    <mergeCell ref="S17:T21"/>
    <mergeCell ref="W16:X16"/>
    <mergeCell ref="W17:X21"/>
    <mergeCell ref="AA16:AB16"/>
    <mergeCell ref="F26:I26"/>
    <mergeCell ref="AT34:AW34"/>
    <mergeCell ref="BB33:BC33"/>
    <mergeCell ref="AV33:AW33"/>
    <mergeCell ref="AT33:AU33"/>
    <mergeCell ref="AN33:AO33"/>
    <mergeCell ref="AL34:AO34"/>
    <mergeCell ref="BJ33:BS33"/>
    <mergeCell ref="BD33:BE33"/>
    <mergeCell ref="BE29:BJ29"/>
    <mergeCell ref="BF31:BI31"/>
    <mergeCell ref="AP31:AS31"/>
    <mergeCell ref="AP30:AQ30"/>
    <mergeCell ref="AR30:AS30"/>
    <mergeCell ref="BF30:BG30"/>
    <mergeCell ref="C38:D42"/>
    <mergeCell ref="BU38:BV42"/>
    <mergeCell ref="BI38:BJ42"/>
    <mergeCell ref="BE38:BF42"/>
    <mergeCell ref="BA38:BB42"/>
    <mergeCell ref="AW38:AX42"/>
    <mergeCell ref="AS38:AT42"/>
    <mergeCell ref="AO38:AP42"/>
    <mergeCell ref="AK38:AL42"/>
    <mergeCell ref="AE38:AF42"/>
    <mergeCell ref="AA38:AB42"/>
    <mergeCell ref="W38:X42"/>
    <mergeCell ref="S38:T42"/>
    <mergeCell ref="O38:P42"/>
    <mergeCell ref="BM38:BN42"/>
    <mergeCell ref="K38:L42"/>
    <mergeCell ref="G38:H42"/>
    <mergeCell ref="S37:T37"/>
    <mergeCell ref="O37:P37"/>
    <mergeCell ref="K37:L37"/>
    <mergeCell ref="G37:H37"/>
    <mergeCell ref="BT33:BU33"/>
    <mergeCell ref="BI16:BJ16"/>
    <mergeCell ref="BE16:BF16"/>
    <mergeCell ref="BA16:BB16"/>
    <mergeCell ref="AW16:AX16"/>
    <mergeCell ref="AS16:AT16"/>
    <mergeCell ref="BU16:BV16"/>
    <mergeCell ref="D34:G34"/>
    <mergeCell ref="L34:O34"/>
    <mergeCell ref="T34:W34"/>
    <mergeCell ref="AB34:AE34"/>
    <mergeCell ref="BU37:BV37"/>
    <mergeCell ref="BI37:BJ37"/>
    <mergeCell ref="BE37:BF37"/>
    <mergeCell ref="BA37:BB37"/>
    <mergeCell ref="AW37:AX37"/>
    <mergeCell ref="AO29:AT29"/>
    <mergeCell ref="AS37:AT37"/>
    <mergeCell ref="BJ34:BU34"/>
    <mergeCell ref="BB34:BE34"/>
    <mergeCell ref="BB12:BC12"/>
    <mergeCell ref="AV12:AW12"/>
    <mergeCell ref="AT12:AU12"/>
    <mergeCell ref="AN12:AO12"/>
    <mergeCell ref="K5:X5"/>
    <mergeCell ref="G5:J5"/>
    <mergeCell ref="AS5:BF5"/>
    <mergeCell ref="W7:AB7"/>
    <mergeCell ref="AD12:AE12"/>
    <mergeCell ref="AB12:AC12"/>
    <mergeCell ref="V12:W12"/>
    <mergeCell ref="T12:U12"/>
    <mergeCell ref="N12:O12"/>
    <mergeCell ref="L12:M12"/>
    <mergeCell ref="F12:G12"/>
    <mergeCell ref="BE8:BJ8"/>
    <mergeCell ref="AO8:AT8"/>
    <mergeCell ref="AO5:AR5"/>
    <mergeCell ref="AJ11:AK11"/>
    <mergeCell ref="AJ12:AK12"/>
    <mergeCell ref="AL12:AM12"/>
    <mergeCell ref="BF9:BG9"/>
    <mergeCell ref="BH9:BI9"/>
    <mergeCell ref="AP9:AQ9"/>
    <mergeCell ref="AR9:AS9"/>
    <mergeCell ref="B11:C11"/>
    <mergeCell ref="B12:C12"/>
    <mergeCell ref="D12:E12"/>
    <mergeCell ref="G7:L7"/>
    <mergeCell ref="G8:L8"/>
    <mergeCell ref="W8:AB8"/>
    <mergeCell ref="H9:I9"/>
    <mergeCell ref="J9:K9"/>
    <mergeCell ref="X9:Y9"/>
    <mergeCell ref="Z9:AA9"/>
  </mergeCells>
  <phoneticPr fontId="1"/>
  <dataValidations count="3">
    <dataValidation type="list" allowBlank="1" showInputMessage="1" showErrorMessage="1" sqref="C17:D21 G17:H21 K17:L21 O17:P21 S17:T21 W17:X21 AA17:AB21 AE17:AF21 AK17:AL21 AO17:AP21 AS17:AT21 AW17:AX21 BA17:BB21 BE17:BF21 BI17:BJ21 BU17:BV21 C38:D42 G38:H42 K38:L42 O38:P42 S38:T42 W38:X42 AA38:AB42 AE38:AF42 AK38:AL42 AO38:AP42 AS38:AT42 AW38:AX42 BA38:BB42 BE38:BF42 BI38:BJ42 BM38:BN42 BU38:BV42 G8:L8 W8:AB8 AO8:AT8 BE8:BJ8 G29:L29 W29:AB29 AO29:AT29 BE29:BJ29">
      <formula1>kenmei</formula1>
    </dataValidation>
    <dataValidation type="list" allowBlank="1" showInputMessage="1" showErrorMessage="1" sqref="K5 AS5 J26:Y26 AR26:BG26">
      <formula1>kyujyou</formula1>
    </dataValidation>
    <dataValidation type="list" allowBlank="1" showInputMessage="1" showErrorMessage="1" sqref="B11:C12 AJ11:AK12 B32:C33 AJ32:AK33">
      <formula1>hiniti</formula1>
    </dataValidation>
  </dataValidations>
  <printOptions horizontalCentered="1" verticalCentered="1"/>
  <pageMargins left="0.39370078740157483" right="0.39370078740157483" top="0.59055118110236227" bottom="0.59055118110236227" header="0" footer="0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9" sqref="B19"/>
    </sheetView>
  </sheetViews>
  <sheetFormatPr defaultRowHeight="13.5" x14ac:dyDescent="0.15"/>
  <cols>
    <col min="2" max="2" width="13" bestFit="1" customWidth="1"/>
    <col min="3" max="3" width="29.25" customWidth="1"/>
    <col min="4" max="4" width="13.125" customWidth="1"/>
  </cols>
  <sheetData>
    <row r="1" spans="1:4" x14ac:dyDescent="0.15">
      <c r="A1" s="25" t="s">
        <v>21</v>
      </c>
      <c r="B1" t="s">
        <v>30</v>
      </c>
      <c r="C1" t="s">
        <v>32</v>
      </c>
      <c r="D1" t="s">
        <v>33</v>
      </c>
    </row>
    <row r="2" spans="1:4" x14ac:dyDescent="0.15">
      <c r="A2" s="41" t="s">
        <v>22</v>
      </c>
      <c r="B2" t="s">
        <v>31</v>
      </c>
      <c r="C2" t="s">
        <v>38</v>
      </c>
      <c r="D2" s="31" t="s">
        <v>36</v>
      </c>
    </row>
    <row r="3" spans="1:4" x14ac:dyDescent="0.15">
      <c r="A3" s="42" t="s">
        <v>23</v>
      </c>
      <c r="C3" t="s">
        <v>43</v>
      </c>
      <c r="D3" s="32" t="s">
        <v>37</v>
      </c>
    </row>
    <row r="4" spans="1:4" x14ac:dyDescent="0.15">
      <c r="A4" s="42" t="s">
        <v>24</v>
      </c>
      <c r="C4" t="s">
        <v>40</v>
      </c>
    </row>
    <row r="5" spans="1:4" x14ac:dyDescent="0.15">
      <c r="A5" s="42" t="s">
        <v>25</v>
      </c>
      <c r="C5" t="s">
        <v>41</v>
      </c>
    </row>
    <row r="6" spans="1:4" x14ac:dyDescent="0.15">
      <c r="A6" s="42" t="s">
        <v>26</v>
      </c>
    </row>
    <row r="7" spans="1:4" x14ac:dyDescent="0.15">
      <c r="A7" s="42" t="s">
        <v>27</v>
      </c>
    </row>
    <row r="8" spans="1:4" x14ac:dyDescent="0.15">
      <c r="A8" s="42" t="s">
        <v>28</v>
      </c>
    </row>
    <row r="9" spans="1:4" x14ac:dyDescent="0.15">
      <c r="A9" s="43" t="s">
        <v>29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組合せ</vt:lpstr>
      <vt:lpstr>データー</vt:lpstr>
      <vt:lpstr>Sheet3</vt:lpstr>
      <vt:lpstr>hiniti</vt:lpstr>
      <vt:lpstr>kaisaiti</vt:lpstr>
      <vt:lpstr>kenmei</vt:lpstr>
      <vt:lpstr>kyujyou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日本ソフトボール協会</dc:creator>
  <cp:lastModifiedBy>yasu</cp:lastModifiedBy>
  <cp:lastPrinted>2019-08-17T07:19:38Z</cp:lastPrinted>
  <dcterms:created xsi:type="dcterms:W3CDTF">2016-08-12T07:46:35Z</dcterms:created>
  <dcterms:modified xsi:type="dcterms:W3CDTF">2019-08-18T07:25:41Z</dcterms:modified>
</cp:coreProperties>
</file>