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25"/>
  <fileSharing readOnlyRecommended="1"/>
  <workbookPr defaultThemeVersion="166925"/>
  <mc:AlternateContent xmlns:mc="http://schemas.openxmlformats.org/markup-compatibility/2006">
    <mc:Choice Requires="x15">
      <x15ac:absPath xmlns:x15ac="http://schemas.microsoft.com/office/spreadsheetml/2010/11/ac" url="C:\Users\Owner\Desktop\記録3号\"/>
    </mc:Choice>
  </mc:AlternateContent>
  <xr:revisionPtr revIDLastSave="0" documentId="13_ncr:1_{C0EB48E2-CA9C-4436-8505-EE3430E8343A}" xr6:coauthVersionLast="34" xr6:coauthVersionMax="34" xr10:uidLastSave="{00000000-0000-0000-0000-000000000000}"/>
  <bookViews>
    <workbookView xWindow="480" yWindow="48" windowWidth="10632" windowHeight="6756" tabRatio="311" xr2:uid="{00000000-000D-0000-FFFF-FFFF00000000}"/>
  </bookViews>
  <sheets>
    <sheet name="組み合せ" sheetId="1" r:id="rId1"/>
    <sheet name="Sheet1" sheetId="2" r:id="rId2"/>
  </sheets>
  <definedNames>
    <definedName name="kenmei">Sheet1!$C:$C</definedName>
    <definedName name="kennmei">Sheet1!$F$2:$F$32</definedName>
    <definedName name="_xlnm.Print_Area" localSheetId="0">組み合せ!$A$1:$AF$105</definedName>
    <definedName name="team">Sheet1!$B$2:$B$49</definedName>
  </definedNames>
  <calcPr calcId="145621"/>
</workbook>
</file>

<file path=xl/sharedStrings.xml><?xml version="1.0" encoding="utf-8"?>
<sst xmlns="http://schemas.openxmlformats.org/spreadsheetml/2006/main" count="300" uniqueCount="155">
  <si>
    <t>第1試合： 9:00～</t>
    <rPh sb="0" eb="1">
      <t>ダイ</t>
    </rPh>
    <rPh sb="2" eb="4">
      <t>シアイ</t>
    </rPh>
    <phoneticPr fontId="1"/>
  </si>
  <si>
    <t>第2試合：11:00～</t>
    <rPh sb="0" eb="1">
      <t>ダイ</t>
    </rPh>
    <rPh sb="2" eb="4">
      <t>シアイ</t>
    </rPh>
    <phoneticPr fontId="1"/>
  </si>
  <si>
    <t>第3試合：13:00～</t>
    <rPh sb="0" eb="1">
      <t>ダイ</t>
    </rPh>
    <rPh sb="2" eb="4">
      <t>シアイ</t>
    </rPh>
    <phoneticPr fontId="1"/>
  </si>
  <si>
    <t>第4試合：15:00～</t>
    <rPh sb="0" eb="1">
      <t>ダイ</t>
    </rPh>
    <rPh sb="2" eb="4">
      <t>シアイ</t>
    </rPh>
    <phoneticPr fontId="1"/>
  </si>
  <si>
    <t>Ｂ球場</t>
    <rPh sb="1" eb="3">
      <t>キュウジョウ</t>
    </rPh>
    <phoneticPr fontId="1"/>
  </si>
  <si>
    <t>Ｄ球場</t>
    <rPh sb="1" eb="3">
      <t>キュウジョウ</t>
    </rPh>
    <phoneticPr fontId="1"/>
  </si>
  <si>
    <t>:</t>
    <phoneticPr fontId="1"/>
  </si>
  <si>
    <t>:</t>
    <phoneticPr fontId="1"/>
  </si>
  <si>
    <t>平成３０年８月３日(金)～６日(月)</t>
    <rPh sb="0" eb="2">
      <t>ヘイセイ</t>
    </rPh>
    <rPh sb="4" eb="5">
      <t>ネン</t>
    </rPh>
    <rPh sb="6" eb="7">
      <t>ツキ</t>
    </rPh>
    <rPh sb="8" eb="9">
      <t>ヒ</t>
    </rPh>
    <rPh sb="10" eb="11">
      <t>キン</t>
    </rPh>
    <rPh sb="14" eb="15">
      <t>ヒ</t>
    </rPh>
    <rPh sb="16" eb="17">
      <t>ゲツ</t>
    </rPh>
    <phoneticPr fontId="1"/>
  </si>
  <si>
    <t>開催地</t>
    <rPh sb="0" eb="3">
      <t>カイサイチ</t>
    </rPh>
    <phoneticPr fontId="1"/>
  </si>
  <si>
    <t>期　日</t>
    <rPh sb="0" eb="1">
      <t>キ</t>
    </rPh>
    <rPh sb="2" eb="3">
      <t>ヒ</t>
    </rPh>
    <phoneticPr fontId="1"/>
  </si>
  <si>
    <t>愛媛県松山市</t>
    <rPh sb="0" eb="3">
      <t>エヒメケン</t>
    </rPh>
    <rPh sb="3" eb="6">
      <t>マツヤマシ</t>
    </rPh>
    <phoneticPr fontId="1"/>
  </si>
  <si>
    <t>3日</t>
    <rPh sb="1" eb="2">
      <t>ヒ</t>
    </rPh>
    <phoneticPr fontId="1"/>
  </si>
  <si>
    <t>4日</t>
    <rPh sb="1" eb="2">
      <t>ヒ</t>
    </rPh>
    <phoneticPr fontId="1"/>
  </si>
  <si>
    <t>5日</t>
    <rPh sb="1" eb="2">
      <t>ヒ</t>
    </rPh>
    <phoneticPr fontId="1"/>
  </si>
  <si>
    <t>6日</t>
    <rPh sb="1" eb="2">
      <t>ヒ</t>
    </rPh>
    <phoneticPr fontId="1"/>
  </si>
  <si>
    <t>松山中央公園運動広場</t>
    <rPh sb="0" eb="2">
      <t>マツヤマ</t>
    </rPh>
    <rPh sb="2" eb="4">
      <t>チュウオウ</t>
    </rPh>
    <rPh sb="4" eb="6">
      <t>コウエン</t>
    </rPh>
    <rPh sb="6" eb="8">
      <t>ウンドウ</t>
    </rPh>
    <rPh sb="8" eb="10">
      <t>ヒロバ</t>
    </rPh>
    <phoneticPr fontId="1"/>
  </si>
  <si>
    <t>別府市民運動広場</t>
    <rPh sb="0" eb="2">
      <t>ベフ</t>
    </rPh>
    <rPh sb="2" eb="4">
      <t>シミン</t>
    </rPh>
    <rPh sb="4" eb="6">
      <t>ウンドウ</t>
    </rPh>
    <rPh sb="6" eb="8">
      <t>ヒロバ</t>
    </rPh>
    <phoneticPr fontId="1"/>
  </si>
  <si>
    <t>第32回全日本小学生男子ソフトボール大会</t>
    <rPh sb="0" eb="1">
      <t>ダイ</t>
    </rPh>
    <rPh sb="3" eb="4">
      <t>カイ</t>
    </rPh>
    <rPh sb="4" eb="7">
      <t>ゼンニホン</t>
    </rPh>
    <rPh sb="7" eb="10">
      <t>ショウガクセイ</t>
    </rPh>
    <rPh sb="10" eb="12">
      <t>ダンシ</t>
    </rPh>
    <rPh sb="18" eb="20">
      <t>タイカイ</t>
    </rPh>
    <phoneticPr fontId="1"/>
  </si>
  <si>
    <t>(愛媛県)</t>
    <rPh sb="1" eb="4">
      <t>エヒメケン</t>
    </rPh>
    <phoneticPr fontId="8"/>
  </si>
  <si>
    <t>(福島県)</t>
    <rPh sb="1" eb="4">
      <t>フクシマケン</t>
    </rPh>
    <phoneticPr fontId="8"/>
  </si>
  <si>
    <t>(茨城県)</t>
    <rPh sb="1" eb="4">
      <t>イバラキケン</t>
    </rPh>
    <phoneticPr fontId="8"/>
  </si>
  <si>
    <t>(群馬県)</t>
    <rPh sb="1" eb="4">
      <t>グンマケン</t>
    </rPh>
    <phoneticPr fontId="8"/>
  </si>
  <si>
    <t>(埼玉県)</t>
    <rPh sb="1" eb="4">
      <t>サイタマケン</t>
    </rPh>
    <phoneticPr fontId="8"/>
  </si>
  <si>
    <t>(千葉県)</t>
    <rPh sb="1" eb="4">
      <t>チバケン</t>
    </rPh>
    <phoneticPr fontId="8"/>
  </si>
  <si>
    <t>(東京都)</t>
    <rPh sb="1" eb="4">
      <t>トウキョウト</t>
    </rPh>
    <phoneticPr fontId="8"/>
  </si>
  <si>
    <t>(神奈川県)</t>
    <rPh sb="1" eb="5">
      <t>カナガワケン</t>
    </rPh>
    <phoneticPr fontId="8"/>
  </si>
  <si>
    <t>(石川県)</t>
    <rPh sb="1" eb="4">
      <t>イシカワケン</t>
    </rPh>
    <phoneticPr fontId="8"/>
  </si>
  <si>
    <t>(福井県)</t>
    <rPh sb="1" eb="4">
      <t>フクイケン</t>
    </rPh>
    <phoneticPr fontId="8"/>
  </si>
  <si>
    <t>(岐阜県)</t>
    <rPh sb="1" eb="4">
      <t>ギフケン</t>
    </rPh>
    <phoneticPr fontId="8"/>
  </si>
  <si>
    <t>(静岡県)</t>
    <rPh sb="1" eb="4">
      <t>シズオカケン</t>
    </rPh>
    <phoneticPr fontId="8"/>
  </si>
  <si>
    <t>(愛知県)</t>
    <rPh sb="1" eb="4">
      <t>アイチケン</t>
    </rPh>
    <phoneticPr fontId="8"/>
  </si>
  <si>
    <t>(三重県)</t>
    <rPh sb="1" eb="4">
      <t>ミエケン</t>
    </rPh>
    <phoneticPr fontId="8"/>
  </si>
  <si>
    <t>(滋賀県)</t>
    <rPh sb="1" eb="4">
      <t>シガケン</t>
    </rPh>
    <phoneticPr fontId="8"/>
  </si>
  <si>
    <t>(京都府)</t>
    <rPh sb="1" eb="4">
      <t>キョウトフ</t>
    </rPh>
    <phoneticPr fontId="8"/>
  </si>
  <si>
    <t>(大阪府)</t>
    <rPh sb="1" eb="4">
      <t>オオサカフ</t>
    </rPh>
    <phoneticPr fontId="8"/>
  </si>
  <si>
    <t>(兵庫県)</t>
    <rPh sb="1" eb="4">
      <t>ヒョウゴケン</t>
    </rPh>
    <phoneticPr fontId="8"/>
  </si>
  <si>
    <t>(奈良県)</t>
    <rPh sb="1" eb="4">
      <t>ナラケン</t>
    </rPh>
    <phoneticPr fontId="8"/>
  </si>
  <si>
    <t>(島根県)</t>
    <rPh sb="1" eb="4">
      <t>シマネケン</t>
    </rPh>
    <phoneticPr fontId="8"/>
  </si>
  <si>
    <t>(岡山県)</t>
    <rPh sb="1" eb="4">
      <t>オカヤマケン</t>
    </rPh>
    <phoneticPr fontId="8"/>
  </si>
  <si>
    <t>(広島県)</t>
    <rPh sb="1" eb="4">
      <t>ヒロシマケン</t>
    </rPh>
    <phoneticPr fontId="8"/>
  </si>
  <si>
    <t>(山口県)</t>
    <rPh sb="1" eb="4">
      <t>ヤマグチケン</t>
    </rPh>
    <phoneticPr fontId="8"/>
  </si>
  <si>
    <t>(香川県)</t>
    <rPh sb="1" eb="4">
      <t>カガワケン</t>
    </rPh>
    <phoneticPr fontId="8"/>
  </si>
  <si>
    <t>(高知県)</t>
    <rPh sb="1" eb="4">
      <t>コウチケン</t>
    </rPh>
    <phoneticPr fontId="8"/>
  </si>
  <si>
    <t>(福岡県)</t>
    <rPh sb="1" eb="4">
      <t>フクオカケン</t>
    </rPh>
    <phoneticPr fontId="8"/>
  </si>
  <si>
    <t>(長崎県)</t>
    <rPh sb="1" eb="4">
      <t>ナガサキケン</t>
    </rPh>
    <phoneticPr fontId="8"/>
  </si>
  <si>
    <t>(大分県)</t>
    <rPh sb="1" eb="4">
      <t>オオイタケン</t>
    </rPh>
    <phoneticPr fontId="8"/>
  </si>
  <si>
    <t>(宮崎県)</t>
    <rPh sb="1" eb="4">
      <t>ミヤザキケン</t>
    </rPh>
    <phoneticPr fontId="8"/>
  </si>
  <si>
    <t>(熊本県)</t>
    <rPh sb="1" eb="3">
      <t>クマモト</t>
    </rPh>
    <rPh sb="3" eb="4">
      <t>ケン</t>
    </rPh>
    <phoneticPr fontId="8"/>
  </si>
  <si>
    <t>(鹿児島県)</t>
    <rPh sb="1" eb="5">
      <t>カゴシマケン</t>
    </rPh>
    <phoneticPr fontId="8"/>
  </si>
  <si>
    <t>二本松スポーツ少年団</t>
    <rPh sb="0" eb="3">
      <t>ニホンマツ</t>
    </rPh>
    <rPh sb="7" eb="10">
      <t>ショウネンダン</t>
    </rPh>
    <phoneticPr fontId="8"/>
  </si>
  <si>
    <t>にほんまつ</t>
    <phoneticPr fontId="8"/>
  </si>
  <si>
    <t>伊達ｿﾌﾄﾎﾞｰﾙｽﾎﾟｰﾂ少年団</t>
    <rPh sb="0" eb="2">
      <t>ダテ</t>
    </rPh>
    <rPh sb="14" eb="17">
      <t>ショウネンダン</t>
    </rPh>
    <phoneticPr fontId="8"/>
  </si>
  <si>
    <t>だて</t>
    <phoneticPr fontId="8"/>
  </si>
  <si>
    <t>久米ソフトボールスポーツ少年団</t>
    <rPh sb="0" eb="2">
      <t>クメ</t>
    </rPh>
    <rPh sb="12" eb="15">
      <t>ショウネンダン</t>
    </rPh>
    <phoneticPr fontId="8"/>
  </si>
  <si>
    <t>くめ</t>
    <phoneticPr fontId="8"/>
  </si>
  <si>
    <t>勝浦フレンズ</t>
    <rPh sb="0" eb="2">
      <t>カツウラ</t>
    </rPh>
    <phoneticPr fontId="8"/>
  </si>
  <si>
    <t>大穴ＪＳＣ</t>
    <rPh sb="0" eb="2">
      <t>オオアナ</t>
    </rPh>
    <phoneticPr fontId="8"/>
  </si>
  <si>
    <t>おおあな</t>
    <phoneticPr fontId="8"/>
  </si>
  <si>
    <t>かつうら</t>
    <phoneticPr fontId="8"/>
  </si>
  <si>
    <t>入四ランナーズ</t>
    <rPh sb="0" eb="1">
      <t>イリ</t>
    </rPh>
    <rPh sb="1" eb="2">
      <t>シ</t>
    </rPh>
    <phoneticPr fontId="8"/>
  </si>
  <si>
    <t>いりし</t>
    <phoneticPr fontId="8"/>
  </si>
  <si>
    <t>能美グリーンヤンチャーズ</t>
    <rPh sb="0" eb="2">
      <t>ノウミ</t>
    </rPh>
    <phoneticPr fontId="8"/>
  </si>
  <si>
    <t>のうみ</t>
    <phoneticPr fontId="8"/>
  </si>
  <si>
    <t>赤とんぼスポーツ少年団</t>
    <rPh sb="0" eb="1">
      <t>アカ</t>
    </rPh>
    <rPh sb="8" eb="11">
      <t>ショウネンダン</t>
    </rPh>
    <phoneticPr fontId="8"/>
  </si>
  <si>
    <t>あかとんぼ</t>
    <phoneticPr fontId="8"/>
  </si>
  <si>
    <t>袋井ファイターズｿﾌﾄﾎﾞｰﾙｽﾎﾟｰﾂ少年団</t>
    <phoneticPr fontId="8"/>
  </si>
  <si>
    <t>ふくろい</t>
    <phoneticPr fontId="8"/>
  </si>
  <si>
    <t>徳倉パワーズｿﾌﾄﾎﾞｰﾙｽﾎﾟｰﾂ少年団</t>
    <rPh sb="0" eb="2">
      <t>トクラ</t>
    </rPh>
    <rPh sb="18" eb="21">
      <t>ショウネンダン</t>
    </rPh>
    <phoneticPr fontId="8"/>
  </si>
  <si>
    <t>とくら</t>
    <phoneticPr fontId="8"/>
  </si>
  <si>
    <t>桜井スポーツ少年団</t>
    <rPh sb="0" eb="2">
      <t>サクライ</t>
    </rPh>
    <rPh sb="6" eb="9">
      <t>ショウネンダン</t>
    </rPh>
    <phoneticPr fontId="8"/>
  </si>
  <si>
    <t>さくらい</t>
    <phoneticPr fontId="8"/>
  </si>
  <si>
    <t>井田ジュニアクラブ</t>
    <rPh sb="0" eb="2">
      <t>イダ</t>
    </rPh>
    <phoneticPr fontId="8"/>
  </si>
  <si>
    <t>いだ</t>
    <phoneticPr fontId="8"/>
  </si>
  <si>
    <t>千里ガ丘スポーツ少年団</t>
    <rPh sb="0" eb="2">
      <t>センリ</t>
    </rPh>
    <rPh sb="3" eb="4">
      <t>オカ</t>
    </rPh>
    <rPh sb="8" eb="11">
      <t>ショウネンダン</t>
    </rPh>
    <phoneticPr fontId="8"/>
  </si>
  <si>
    <t>ちさとがおか</t>
    <phoneticPr fontId="8"/>
  </si>
  <si>
    <t>平野スポーツ少年団ソフトボール部</t>
    <rPh sb="0" eb="2">
      <t>ヒラノ</t>
    </rPh>
    <rPh sb="6" eb="9">
      <t>ショウネンダン</t>
    </rPh>
    <rPh sb="15" eb="16">
      <t>ブ</t>
    </rPh>
    <phoneticPr fontId="8"/>
  </si>
  <si>
    <t>ひらの</t>
    <phoneticPr fontId="8"/>
  </si>
  <si>
    <t>木津キッズ</t>
    <rPh sb="0" eb="2">
      <t>キヅ</t>
    </rPh>
    <phoneticPr fontId="8"/>
  </si>
  <si>
    <t>きづ</t>
    <phoneticPr fontId="8"/>
  </si>
  <si>
    <t>ドラゴンレッドブラザーズ</t>
    <phoneticPr fontId="8"/>
  </si>
  <si>
    <t>兵庫播州クラブ</t>
    <rPh sb="0" eb="4">
      <t>ヒョウゴバンシュウ</t>
    </rPh>
    <phoneticPr fontId="8"/>
  </si>
  <si>
    <t>広陵町スポーツ少年団</t>
    <rPh sb="0" eb="3">
      <t>コウリョウチョウ</t>
    </rPh>
    <rPh sb="7" eb="10">
      <t>ショウネンダン</t>
    </rPh>
    <phoneticPr fontId="8"/>
  </si>
  <si>
    <t>岡山少年ソフトボールクラブ</t>
    <rPh sb="0" eb="4">
      <t>オカヤマショウネン</t>
    </rPh>
    <phoneticPr fontId="8"/>
  </si>
  <si>
    <t>戸坂ジャガーズ</t>
    <rPh sb="0" eb="2">
      <t>ヘサカ</t>
    </rPh>
    <phoneticPr fontId="8"/>
  </si>
  <si>
    <t>へさか</t>
    <phoneticPr fontId="8"/>
  </si>
  <si>
    <t>落合ソフトボールクラブ</t>
    <rPh sb="0" eb="2">
      <t>オチアイ</t>
    </rPh>
    <phoneticPr fontId="8"/>
  </si>
  <si>
    <t>おちあい</t>
    <phoneticPr fontId="8"/>
  </si>
  <si>
    <t>彦島南スポーツ少年団マリナーズ</t>
    <rPh sb="0" eb="3">
      <t>ヒコシマミナミ</t>
    </rPh>
    <rPh sb="7" eb="10">
      <t>ショウネンダン</t>
    </rPh>
    <phoneticPr fontId="8"/>
  </si>
  <si>
    <t>誠意豊洋台スポーツ少年団</t>
    <rPh sb="0" eb="5">
      <t>セイイホウヨウダイ</t>
    </rPh>
    <rPh sb="9" eb="12">
      <t>ショウネンダン</t>
    </rPh>
    <phoneticPr fontId="8"/>
  </si>
  <si>
    <t>林ヤンガーズ</t>
    <rPh sb="0" eb="1">
      <t>ハヤシ</t>
    </rPh>
    <phoneticPr fontId="8"/>
  </si>
  <si>
    <t>はやしやん</t>
    <phoneticPr fontId="8"/>
  </si>
  <si>
    <t>古高松南ネプチューンズ</t>
    <rPh sb="0" eb="4">
      <t>フルタカマツナン</t>
    </rPh>
    <phoneticPr fontId="8"/>
  </si>
  <si>
    <t>ふるたかまつ</t>
    <phoneticPr fontId="8"/>
  </si>
  <si>
    <t>住吉「もてころ」ジュニア</t>
    <rPh sb="0" eb="2">
      <t>スミヨシ</t>
    </rPh>
    <phoneticPr fontId="8"/>
  </si>
  <si>
    <t>すみよし</t>
    <phoneticPr fontId="8"/>
  </si>
  <si>
    <t>中萩ＪＳＳ</t>
    <rPh sb="0" eb="5">
      <t>ナカハギjss</t>
    </rPh>
    <phoneticPr fontId="8"/>
  </si>
  <si>
    <t>なかはぎ</t>
    <phoneticPr fontId="8"/>
  </si>
  <si>
    <t>鶴島ジュニア</t>
    <rPh sb="0" eb="2">
      <t>ツルシマ</t>
    </rPh>
    <phoneticPr fontId="8"/>
  </si>
  <si>
    <t>つるしま</t>
    <phoneticPr fontId="8"/>
  </si>
  <si>
    <t>椿ソフトボールスポーツ少年団</t>
    <rPh sb="0" eb="1">
      <t>ツバキ</t>
    </rPh>
    <rPh sb="11" eb="14">
      <t>ショウネンダン</t>
    </rPh>
    <phoneticPr fontId="8"/>
  </si>
  <si>
    <t>つばき</t>
    <phoneticPr fontId="8"/>
  </si>
  <si>
    <t>窪川ワイルドボーイズ</t>
    <rPh sb="0" eb="2">
      <t>クボカワ</t>
    </rPh>
    <phoneticPr fontId="8"/>
  </si>
  <si>
    <t>くぼかわ</t>
    <phoneticPr fontId="8"/>
  </si>
  <si>
    <t>大月ソフトボール子ども会</t>
    <rPh sb="0" eb="2">
      <t>オオツキ</t>
    </rPh>
    <rPh sb="8" eb="9">
      <t>コ</t>
    </rPh>
    <rPh sb="11" eb="12">
      <t>カイ</t>
    </rPh>
    <phoneticPr fontId="8"/>
  </si>
  <si>
    <t>おおつき</t>
    <phoneticPr fontId="8"/>
  </si>
  <si>
    <t>愛野暁</t>
    <rPh sb="0" eb="3">
      <t>アイノアカツキ</t>
    </rPh>
    <phoneticPr fontId="8"/>
  </si>
  <si>
    <t>小坂ジュニアソフトボールクラブ</t>
    <rPh sb="0" eb="2">
      <t>オザカ</t>
    </rPh>
    <phoneticPr fontId="8"/>
  </si>
  <si>
    <t>おざか</t>
    <phoneticPr fontId="8"/>
  </si>
  <si>
    <t>大分ソフトボールクラブ</t>
    <rPh sb="0" eb="2">
      <t>オオイタ</t>
    </rPh>
    <phoneticPr fontId="8"/>
  </si>
  <si>
    <t>おおいた</t>
    <phoneticPr fontId="8"/>
  </si>
  <si>
    <t>宮崎大塚フレンズスポーツ少年団</t>
    <rPh sb="0" eb="4">
      <t>ミヤザキオオツカ</t>
    </rPh>
    <rPh sb="12" eb="15">
      <t>ショウネンダン</t>
    </rPh>
    <phoneticPr fontId="8"/>
  </si>
  <si>
    <t>小松台スピリッツスポーツ少年団</t>
    <rPh sb="0" eb="3">
      <t>コマツダイ</t>
    </rPh>
    <rPh sb="12" eb="15">
      <t>ショウネンダン</t>
    </rPh>
    <phoneticPr fontId="8"/>
  </si>
  <si>
    <t>こまつだい</t>
    <phoneticPr fontId="8"/>
  </si>
  <si>
    <t>久下ドルフィンズ</t>
    <rPh sb="0" eb="2">
      <t>クゲ</t>
    </rPh>
    <phoneticPr fontId="8"/>
  </si>
  <si>
    <t>くげ</t>
    <phoneticPr fontId="8"/>
  </si>
  <si>
    <t>金沢スターズ</t>
    <rPh sb="0" eb="2">
      <t>カナザワ</t>
    </rPh>
    <phoneticPr fontId="8"/>
  </si>
  <si>
    <t>かなざわ</t>
    <phoneticPr fontId="8"/>
  </si>
  <si>
    <t>六条少年スポーツクラブ</t>
    <rPh sb="0" eb="2">
      <t>ロクジョウ</t>
    </rPh>
    <rPh sb="2" eb="4">
      <t>ショウネン</t>
    </rPh>
    <phoneticPr fontId="8"/>
  </si>
  <si>
    <t>ろくじょう</t>
    <phoneticPr fontId="8"/>
  </si>
  <si>
    <t>金山･野坂ベアーズ育成会少年ソフトボールチーム</t>
    <rPh sb="0" eb="2">
      <t>カナヤマ</t>
    </rPh>
    <rPh sb="3" eb="5">
      <t>ノサカ</t>
    </rPh>
    <rPh sb="9" eb="12">
      <t>イクセイカイ</t>
    </rPh>
    <rPh sb="12" eb="14">
      <t>ショウネン</t>
    </rPh>
    <phoneticPr fontId="8"/>
  </si>
  <si>
    <t>かなやま</t>
    <phoneticPr fontId="8"/>
  </si>
  <si>
    <t>若竹スポーツ少年団</t>
    <rPh sb="0" eb="2">
      <t>ワカタケ</t>
    </rPh>
    <rPh sb="6" eb="9">
      <t>ショウネンダン</t>
    </rPh>
    <phoneticPr fontId="8"/>
  </si>
  <si>
    <t>わかたけ</t>
    <phoneticPr fontId="8"/>
  </si>
  <si>
    <t>浜田中央スポーツ少年団</t>
    <rPh sb="0" eb="2">
      <t>ハマダ</t>
    </rPh>
    <rPh sb="2" eb="4">
      <t>チュウオウ</t>
    </rPh>
    <rPh sb="8" eb="11">
      <t>ショウネンダン</t>
    </rPh>
    <phoneticPr fontId="8"/>
  </si>
  <si>
    <t>はまだ</t>
    <phoneticPr fontId="8"/>
  </si>
  <si>
    <t>日明ソフトボールクラブ</t>
    <rPh sb="0" eb="1">
      <t>ヒ</t>
    </rPh>
    <rPh sb="1" eb="2">
      <t>ア</t>
    </rPh>
    <phoneticPr fontId="8"/>
  </si>
  <si>
    <t>ひあかり</t>
    <phoneticPr fontId="8"/>
  </si>
  <si>
    <t>清道クラブジュニア</t>
    <rPh sb="0" eb="2">
      <t>セイドウ</t>
    </rPh>
    <phoneticPr fontId="8"/>
  </si>
  <si>
    <t>せいどう</t>
    <phoneticPr fontId="8"/>
  </si>
  <si>
    <t>佐世保チョッパーソフトボールクラブ</t>
    <rPh sb="0" eb="3">
      <t>サセボ</t>
    </rPh>
    <phoneticPr fontId="8"/>
  </si>
  <si>
    <t>させぼ</t>
    <phoneticPr fontId="8"/>
  </si>
  <si>
    <t>溝辺ソフトボールスポーツ少年団</t>
    <rPh sb="0" eb="2">
      <t>ミゾベ</t>
    </rPh>
    <rPh sb="12" eb="15">
      <t>ショウネンダン</t>
    </rPh>
    <phoneticPr fontId="8"/>
  </si>
  <si>
    <t>みぞべ</t>
    <phoneticPr fontId="8"/>
  </si>
  <si>
    <t>錦江台ソフトボールスポーツ少年団</t>
    <rPh sb="0" eb="3">
      <t>キンコウダイ</t>
    </rPh>
    <rPh sb="13" eb="16">
      <t>ショウネンダン</t>
    </rPh>
    <phoneticPr fontId="8"/>
  </si>
  <si>
    <t>きんこうだい</t>
    <phoneticPr fontId="8"/>
  </si>
  <si>
    <t>Ａ球場</t>
    <rPh sb="1" eb="3">
      <t>キュウジョウ</t>
    </rPh>
    <phoneticPr fontId="1"/>
  </si>
  <si>
    <t>Ｃ球場</t>
    <rPh sb="1" eb="3">
      <t>キュウジョウ</t>
    </rPh>
    <phoneticPr fontId="1"/>
  </si>
  <si>
    <t>：</t>
    <phoneticPr fontId="1"/>
  </si>
  <si>
    <t>松山中央公園運動広場</t>
    <rPh sb="0" eb="10">
      <t>マツヤマチュウオウコウエンウンドウヒロバ</t>
    </rPh>
    <phoneticPr fontId="1"/>
  </si>
  <si>
    <t>別府市民運動広場</t>
    <rPh sb="0" eb="8">
      <t>ベフシミンウンドウヒロバ</t>
    </rPh>
    <phoneticPr fontId="1"/>
  </si>
  <si>
    <t>おかやま</t>
    <phoneticPr fontId="8"/>
  </si>
  <si>
    <t>せいい</t>
    <phoneticPr fontId="8"/>
  </si>
  <si>
    <t>みやざき</t>
    <phoneticPr fontId="8"/>
  </si>
  <si>
    <t>あいのあか</t>
    <phoneticPr fontId="8"/>
  </si>
  <si>
    <t>どらごん</t>
    <phoneticPr fontId="8"/>
  </si>
  <si>
    <t>ひょうご</t>
    <phoneticPr fontId="8"/>
  </si>
  <si>
    <t>こうりょう</t>
    <phoneticPr fontId="8"/>
  </si>
  <si>
    <t>ひこしま</t>
    <phoneticPr fontId="8"/>
  </si>
  <si>
    <t>金山･野坂ベアーズ
  育成会少年ソフトボールチーム</t>
    <rPh sb="0" eb="2">
      <t>カナヤマ</t>
    </rPh>
    <rPh sb="3" eb="5">
      <t>ノサカ</t>
    </rPh>
    <rPh sb="12" eb="15">
      <t>イクセイカイ</t>
    </rPh>
    <rPh sb="15" eb="17">
      <t>ショウネン</t>
    </rPh>
    <phoneticPr fontId="8"/>
  </si>
  <si>
    <t>ＡＬＬ岩鼻</t>
    <rPh sb="3" eb="4">
      <t>イワ</t>
    </rPh>
    <rPh sb="4" eb="5">
      <t>ハナ</t>
    </rPh>
    <phoneticPr fontId="8"/>
  </si>
  <si>
    <t>おーるいわはな</t>
    <phoneticPr fontId="8"/>
  </si>
  <si>
    <t>袋井ファイターズｿﾌﾄﾎﾞｰﾙｽﾎﾟｰﾂ少年団</t>
  </si>
  <si>
    <t>ドラゴンレッドブラザーズ</t>
  </si>
  <si>
    <t>　     初優勝
　　      兵庫播州クラブ</t>
    <rPh sb="6" eb="9">
      <t>ハツユウショウ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</si>
</sst>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font>
      <sz val="11"/>
      <name val="ＭＳ ゴシック"/>
      <family val="3"/>
      <charset val="128"/>
    </font>
    <font>
      <sz val="6"/>
      <name val="ＭＳ Ｐゴシック"/>
      <family val="3"/>
      <charset val="128"/>
    </font>
    <font>
      <sz val="10"/>
      <name val="ＭＳ 明朝"/>
      <family val="1"/>
      <charset val="128"/>
    </font>
    <font>
      <sz val="11"/>
      <name val="ＭＳ 明朝"/>
      <family val="1"/>
      <charset val="128"/>
    </font>
    <font>
      <sz val="12"/>
      <name val="ＭＳ 明朝"/>
      <family val="1"/>
      <charset val="128"/>
    </font>
    <font>
      <sz val="9"/>
      <name val="ＭＳ 明朝"/>
      <family val="1"/>
      <charset val="128"/>
    </font>
    <font>
      <u/>
      <sz val="10"/>
      <name val="ＭＳ 明朝"/>
      <family val="1"/>
      <charset val="128"/>
    </font>
    <font>
      <sz val="10"/>
      <name val="ＭＳ Ｐ明朝"/>
      <family val="1"/>
      <charset val="128"/>
    </font>
    <font>
      <sz val="6"/>
      <name val="ＭＳ ゴシック"/>
      <family val="3"/>
      <charset val="128"/>
    </font>
    <font>
      <sz val="11"/>
      <name val="ＭＳ Ｐ明朝"/>
      <family val="1"/>
      <charset val="128"/>
    </font>
    <font>
      <sz val="6"/>
      <name val="ＭＳ 明朝"/>
      <family val="1"/>
      <charset val="128"/>
    </font>
    <font>
      <sz val="11"/>
      <color rgb="FFFF0000"/>
      <name val="ＭＳ ゴシック"/>
      <family val="3"/>
      <charset val="128"/>
    </font>
    <font>
      <b/>
      <sz val="8"/>
      <color rgb="FFFF0000"/>
      <name val="ＭＳ 明朝"/>
      <family val="1"/>
      <charset val="128"/>
    </font>
    <font>
      <b/>
      <sz val="9"/>
      <name val="ＭＳ 明朝"/>
      <family val="1"/>
      <charset val="128"/>
    </font>
    <font>
      <b/>
      <sz val="9"/>
      <color rgb="FFFF0000"/>
      <name val="ＭＳ 明朝"/>
      <family val="1"/>
      <charset val="128"/>
    </font>
    <font>
      <b/>
      <sz val="11"/>
      <name val="ＭＳ ゴシック"/>
      <family val="3"/>
      <charset val="128"/>
    </font>
    <font>
      <b/>
      <sz val="9"/>
      <name val="ＭＳ ゴシック"/>
      <family val="3"/>
      <charset val="128"/>
    </font>
    <font>
      <b/>
      <sz val="6"/>
      <name val="ＭＳ 明朝"/>
      <family val="1"/>
      <charset val="128"/>
    </font>
    <font>
      <b/>
      <sz val="11"/>
      <color rgb="FFFF0000"/>
      <name val="ＭＳ ゴシック"/>
      <family val="3"/>
      <charset val="128"/>
    </font>
    <font>
      <b/>
      <sz val="8"/>
      <name val="ＭＳ 明朝"/>
      <family val="1"/>
      <charset val="128"/>
    </font>
    <font>
      <b/>
      <u/>
      <sz val="9"/>
      <name val="ＭＳ 明朝"/>
      <family val="1"/>
      <charset val="128"/>
    </font>
    <font>
      <b/>
      <sz val="9"/>
      <name val="C-2ＭＳ 明朝"/>
      <family val="3"/>
      <charset val="128"/>
    </font>
    <font>
      <b/>
      <sz val="10"/>
      <name val="ＭＳ 明朝"/>
      <family val="1"/>
      <charset val="128"/>
    </font>
  </fonts>
  <fills count="2">
    <fill>
      <patternFill patternType="none"/>
    </fill>
    <fill>
      <patternFill patternType="gray125"/>
    </fill>
  </fills>
  <borders count="23">
    <border>
      <left/>
      <right/>
      <top/>
      <bottom/>
      <diagonal/>
    </border>
    <border>
      <left/>
      <right/>
      <top style="thin">
        <color indexed="64"/>
      </top>
      <bottom/>
      <diagonal/>
    </border>
    <border>
      <left/>
      <right/>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style="dotted">
        <color indexed="64"/>
      </right>
      <top/>
      <bottom/>
      <diagonal/>
    </border>
    <border>
      <left style="dotted">
        <color indexed="64"/>
      </left>
      <right/>
      <top/>
      <bottom/>
      <diagonal/>
    </border>
    <border>
      <left/>
      <right/>
      <top/>
      <bottom style="thick">
        <color rgb="FFFF0000"/>
      </bottom>
      <diagonal/>
    </border>
    <border>
      <left style="thin">
        <color indexed="64"/>
      </left>
      <right/>
      <top/>
      <bottom style="thick">
        <color rgb="FFFF0000"/>
      </bottom>
      <diagonal/>
    </border>
    <border>
      <left/>
      <right style="thin">
        <color indexed="64"/>
      </right>
      <top/>
      <bottom style="thick">
        <color rgb="FFFF0000"/>
      </bottom>
      <diagonal/>
    </border>
    <border>
      <left style="thick">
        <color rgb="FFFF0000"/>
      </left>
      <right/>
      <top/>
      <bottom style="thick">
        <color rgb="FFFF0000"/>
      </bottom>
      <diagonal/>
    </border>
    <border>
      <left style="thick">
        <color rgb="FFFF0000"/>
      </left>
      <right/>
      <top/>
      <bottom/>
      <diagonal/>
    </border>
    <border>
      <left/>
      <right style="thick">
        <color rgb="FFFF0000"/>
      </right>
      <top/>
      <bottom style="thick">
        <color rgb="FFFF0000"/>
      </bottom>
      <diagonal/>
    </border>
    <border>
      <left/>
      <right style="thick">
        <color rgb="FFFF0000"/>
      </right>
      <top/>
      <bottom/>
      <diagonal/>
    </border>
    <border>
      <left/>
      <right style="thick">
        <color rgb="FFFF0000"/>
      </right>
      <top style="thick">
        <color rgb="FFFF0000"/>
      </top>
      <bottom/>
      <diagonal/>
    </border>
    <border>
      <left style="thick">
        <color rgb="FFFF0000"/>
      </left>
      <right/>
      <top style="thick">
        <color rgb="FFFF0000"/>
      </top>
      <bottom/>
      <diagonal/>
    </border>
    <border>
      <left/>
      <right/>
      <top style="thick">
        <color rgb="FFFF0000"/>
      </top>
      <bottom/>
      <diagonal/>
    </border>
    <border>
      <left/>
      <right style="thin">
        <color indexed="64"/>
      </right>
      <top style="thick">
        <color rgb="FFFF0000"/>
      </top>
      <bottom/>
      <diagonal/>
    </border>
    <border>
      <left/>
      <right style="thick">
        <color rgb="FFFF0000"/>
      </right>
      <top style="thin">
        <color indexed="64"/>
      </top>
      <bottom/>
      <diagonal/>
    </border>
  </borders>
  <cellStyleXfs count="1">
    <xf numFmtId="0" fontId="0" fillId="0" borderId="0"/>
  </cellStyleXfs>
  <cellXfs count="226">
    <xf numFmtId="0" fontId="0" fillId="0" borderId="0" xfId="0"/>
    <xf numFmtId="0" fontId="2" fillId="0" borderId="0" xfId="0" applyFont="1" applyFill="1" applyAlignment="1">
      <alignment horizontal="center" vertical="center"/>
    </xf>
    <xf numFmtId="0" fontId="2" fillId="0" borderId="0" xfId="0" applyFont="1" applyFill="1" applyBorder="1" applyAlignment="1">
      <alignment vertical="center"/>
    </xf>
    <xf numFmtId="0" fontId="2" fillId="0" borderId="0" xfId="0" applyFont="1" applyFill="1" applyBorder="1" applyAlignment="1">
      <alignment horizontal="center" vertical="center"/>
    </xf>
    <xf numFmtId="0" fontId="2" fillId="0" borderId="0" xfId="0" applyFont="1" applyFill="1"/>
    <xf numFmtId="0" fontId="2" fillId="0" borderId="0" xfId="0" applyFont="1" applyFill="1" applyAlignment="1">
      <alignment horizontal="distributed" vertical="center"/>
    </xf>
    <xf numFmtId="0" fontId="2" fillId="0" borderId="0" xfId="0" applyFont="1" applyFill="1" applyAlignment="1">
      <alignment horizontal="distributed" vertical="center" shrinkToFit="1"/>
    </xf>
    <xf numFmtId="0" fontId="2" fillId="0" borderId="0" xfId="0" applyFont="1" applyFill="1" applyAlignment="1">
      <alignment shrinkToFit="1"/>
    </xf>
    <xf numFmtId="0" fontId="2" fillId="0" borderId="0" xfId="0" applyFont="1" applyFill="1" applyAlignment="1"/>
    <xf numFmtId="0" fontId="3" fillId="0" borderId="0" xfId="0" applyFont="1" applyFill="1" applyBorder="1" applyAlignment="1">
      <alignment horizontal="right"/>
    </xf>
    <xf numFmtId="0" fontId="2" fillId="0" borderId="0" xfId="0" applyFont="1" applyFill="1" applyBorder="1" applyAlignment="1"/>
    <xf numFmtId="0" fontId="3" fillId="0" borderId="0" xfId="0" applyFont="1" applyFill="1" applyBorder="1" applyAlignment="1"/>
    <xf numFmtId="0" fontId="2" fillId="0" borderId="0" xfId="0" applyFont="1" applyFill="1" applyAlignment="1">
      <alignment horizontal="center" shrinkToFit="1"/>
    </xf>
    <xf numFmtId="0" fontId="2" fillId="0" borderId="0" xfId="0" applyFont="1" applyFill="1" applyAlignment="1">
      <alignment horizontal="center" vertical="center" shrinkToFit="1"/>
    </xf>
    <xf numFmtId="0" fontId="2" fillId="0" borderId="0" xfId="0" applyFont="1" applyFill="1" applyBorder="1" applyAlignment="1">
      <alignment horizontal="left" vertical="center"/>
    </xf>
    <xf numFmtId="0" fontId="2" fillId="0" borderId="0" xfId="0" applyFont="1" applyFill="1" applyBorder="1"/>
    <xf numFmtId="0" fontId="2" fillId="0" borderId="0" xfId="0" applyFont="1" applyFill="1" applyBorder="1" applyAlignment="1">
      <alignment horizontal="right" vertical="center"/>
    </xf>
    <xf numFmtId="0" fontId="2" fillId="0" borderId="0" xfId="0" applyFont="1" applyFill="1" applyBorder="1" applyAlignment="1">
      <alignment horizontal="center"/>
    </xf>
    <xf numFmtId="0" fontId="2" fillId="0" borderId="0" xfId="0" applyFont="1" applyFill="1" applyAlignment="1">
      <alignment vertical="center" shrinkToFit="1"/>
    </xf>
    <xf numFmtId="0" fontId="6" fillId="0" borderId="0" xfId="0" applyFont="1" applyFill="1" applyBorder="1" applyAlignment="1">
      <alignment vertical="center"/>
    </xf>
    <xf numFmtId="0" fontId="7" fillId="0" borderId="0" xfId="0" applyFont="1" applyFill="1" applyBorder="1" applyAlignment="1"/>
    <xf numFmtId="0" fontId="3" fillId="0" borderId="0" xfId="0" applyFont="1" applyAlignment="1"/>
    <xf numFmtId="0" fontId="2" fillId="0" borderId="0" xfId="0" applyFont="1" applyFill="1" applyBorder="1" applyAlignment="1">
      <alignment horizontal="center" shrinkToFit="1"/>
    </xf>
    <xf numFmtId="0" fontId="5" fillId="0" borderId="0" xfId="0" applyFont="1" applyFill="1" applyBorder="1" applyAlignment="1">
      <alignment horizontal="center" vertical="center"/>
    </xf>
    <xf numFmtId="0" fontId="5" fillId="0" borderId="0" xfId="0" applyFont="1" applyFill="1" applyBorder="1" applyAlignment="1">
      <alignment horizontal="left" vertical="center"/>
    </xf>
    <xf numFmtId="0" fontId="5" fillId="0" borderId="2" xfId="0" applyFont="1" applyFill="1" applyBorder="1" applyAlignment="1">
      <alignment horizontal="left" vertical="center"/>
    </xf>
    <xf numFmtId="0" fontId="5" fillId="0" borderId="0" xfId="0" applyFont="1" applyFill="1" applyAlignment="1">
      <alignment horizontal="left" vertical="center"/>
    </xf>
    <xf numFmtId="0" fontId="5" fillId="0" borderId="0" xfId="0" applyFont="1" applyFill="1" applyBorder="1" applyAlignment="1">
      <alignment vertical="center"/>
    </xf>
    <xf numFmtId="0" fontId="5" fillId="0" borderId="0" xfId="0" applyFont="1" applyFill="1" applyBorder="1" applyAlignment="1"/>
    <xf numFmtId="0" fontId="5" fillId="0" borderId="2" xfId="0" applyFont="1" applyFill="1" applyBorder="1" applyAlignment="1">
      <alignment horizontal="right"/>
    </xf>
    <xf numFmtId="0" fontId="5" fillId="0" borderId="0" xfId="0" applyFont="1" applyFill="1" applyBorder="1" applyAlignment="1">
      <alignment horizontal="right"/>
    </xf>
    <xf numFmtId="0" fontId="3" fillId="0" borderId="0" xfId="0" applyFont="1" applyBorder="1" applyAlignment="1">
      <alignment horizontal="center" shrinkToFit="1"/>
    </xf>
    <xf numFmtId="0" fontId="2" fillId="0" borderId="0" xfId="0" applyFont="1" applyFill="1" applyBorder="1" applyAlignment="1">
      <alignment horizontal="right" vertical="center" textRotation="255"/>
    </xf>
    <xf numFmtId="0" fontId="5" fillId="0" borderId="2" xfId="0" applyFont="1" applyFill="1" applyBorder="1" applyAlignment="1"/>
    <xf numFmtId="0" fontId="0" fillId="0" borderId="0" xfId="0" applyAlignment="1">
      <alignment shrinkToFit="1"/>
    </xf>
    <xf numFmtId="0" fontId="2" fillId="0" borderId="9" xfId="0" applyFont="1" applyFill="1" applyBorder="1"/>
    <xf numFmtId="0" fontId="3" fillId="0" borderId="9" xfId="0" applyFont="1" applyBorder="1" applyAlignment="1">
      <alignment horizontal="center" shrinkToFit="1"/>
    </xf>
    <xf numFmtId="0" fontId="2" fillId="0" borderId="10" xfId="0" applyFont="1" applyFill="1" applyBorder="1" applyAlignment="1">
      <alignment horizontal="center" shrinkToFit="1"/>
    </xf>
    <xf numFmtId="0" fontId="9" fillId="0" borderId="0" xfId="0" applyFont="1"/>
    <xf numFmtId="0" fontId="7" fillId="0" borderId="0" xfId="0" applyFont="1" applyAlignment="1">
      <alignment shrinkToFit="1"/>
    </xf>
    <xf numFmtId="0" fontId="7" fillId="0" borderId="0" xfId="0" applyFont="1" applyAlignment="1">
      <alignment horizontal="center" vertical="center" shrinkToFit="1"/>
    </xf>
    <xf numFmtId="0" fontId="11" fillId="0" borderId="0" xfId="0" applyFont="1" applyFill="1"/>
    <xf numFmtId="0" fontId="3" fillId="0" borderId="0" xfId="0" applyFont="1" applyAlignment="1">
      <alignment shrinkToFit="1"/>
    </xf>
    <xf numFmtId="0" fontId="2" fillId="0" borderId="10" xfId="0" applyFont="1" applyFill="1" applyBorder="1"/>
    <xf numFmtId="0" fontId="9" fillId="0" borderId="0" xfId="0" applyFont="1" applyAlignment="1">
      <alignment vertical="center" shrinkToFit="1"/>
    </xf>
    <xf numFmtId="0" fontId="2" fillId="0" borderId="0" xfId="0" applyFont="1" applyFill="1" applyBorder="1" applyAlignment="1">
      <alignment horizontal="distributed" vertical="center"/>
    </xf>
    <xf numFmtId="0" fontId="2" fillId="0" borderId="0" xfId="0" applyFont="1" applyFill="1" applyBorder="1" applyAlignment="1">
      <alignment horizontal="center" vertical="center" shrinkToFit="1"/>
    </xf>
    <xf numFmtId="0" fontId="2" fillId="0" borderId="0" xfId="0" applyFont="1" applyFill="1" applyBorder="1" applyAlignment="1">
      <alignment horizontal="distributed" vertical="center" shrinkToFit="1"/>
    </xf>
    <xf numFmtId="0" fontId="10" fillId="0" borderId="0" xfId="0" applyFont="1" applyFill="1" applyBorder="1" applyAlignment="1">
      <alignment vertical="center"/>
    </xf>
    <xf numFmtId="0" fontId="7" fillId="0" borderId="0" xfId="0" applyFont="1" applyAlignment="1">
      <alignment vertical="center" shrinkToFit="1"/>
    </xf>
    <xf numFmtId="0" fontId="9" fillId="0" borderId="0" xfId="0" applyFont="1" applyAlignment="1">
      <alignment horizontal="distributed" vertical="center" shrinkToFit="1"/>
    </xf>
    <xf numFmtId="0" fontId="8" fillId="0" borderId="0" xfId="0" applyFont="1" applyBorder="1" applyAlignment="1">
      <alignment vertical="center"/>
    </xf>
    <xf numFmtId="0" fontId="0" fillId="0" borderId="0" xfId="0" applyBorder="1" applyAlignment="1">
      <alignment horizontal="center" vertical="center"/>
    </xf>
    <xf numFmtId="0" fontId="12" fillId="0" borderId="0" xfId="0" applyFont="1" applyFill="1" applyAlignment="1">
      <alignment horizontal="center" vertical="center"/>
    </xf>
    <xf numFmtId="0" fontId="12" fillId="0" borderId="11" xfId="0" applyFont="1" applyFill="1" applyBorder="1" applyAlignment="1">
      <alignment horizontal="center" vertical="center"/>
    </xf>
    <xf numFmtId="0" fontId="12" fillId="0" borderId="0" xfId="0" applyFont="1" applyFill="1" applyBorder="1" applyAlignment="1">
      <alignment horizontal="center"/>
    </xf>
    <xf numFmtId="0" fontId="12" fillId="0" borderId="11" xfId="0" applyFont="1" applyFill="1" applyBorder="1" applyAlignment="1">
      <alignment horizontal="center"/>
    </xf>
    <xf numFmtId="0" fontId="12" fillId="0" borderId="20" xfId="0" applyFont="1" applyFill="1" applyBorder="1" applyAlignment="1">
      <alignment horizontal="center"/>
    </xf>
    <xf numFmtId="0" fontId="12" fillId="0" borderId="0" xfId="0" applyFont="1" applyFill="1" applyBorder="1" applyAlignment="1">
      <alignment horizontal="center" vertical="center"/>
    </xf>
    <xf numFmtId="0" fontId="13" fillId="0" borderId="1" xfId="0" applyFont="1" applyFill="1" applyBorder="1" applyAlignment="1">
      <alignment horizontal="center" vertical="center"/>
    </xf>
    <xf numFmtId="0" fontId="13" fillId="0" borderId="1" xfId="0" applyFont="1" applyFill="1" applyBorder="1" applyAlignment="1">
      <alignment horizontal="left" vertical="center"/>
    </xf>
    <xf numFmtId="0" fontId="13" fillId="0" borderId="6" xfId="0" applyFont="1" applyFill="1" applyBorder="1" applyAlignment="1">
      <alignment horizontal="left" vertical="center"/>
    </xf>
    <xf numFmtId="0" fontId="13" fillId="0" borderId="0" xfId="0" applyFont="1" applyFill="1" applyAlignment="1">
      <alignment horizontal="left" vertical="center"/>
    </xf>
    <xf numFmtId="0" fontId="13" fillId="0" borderId="0" xfId="0" applyFont="1" applyFill="1" applyBorder="1" applyAlignment="1">
      <alignment horizontal="left" vertical="center"/>
    </xf>
    <xf numFmtId="0" fontId="13" fillId="0" borderId="0" xfId="0" applyFont="1" applyFill="1" applyBorder="1" applyAlignment="1">
      <alignment horizontal="right" vertical="center"/>
    </xf>
    <xf numFmtId="0" fontId="13" fillId="0" borderId="0" xfId="0" applyFont="1" applyFill="1" applyAlignment="1">
      <alignment horizontal="right"/>
    </xf>
    <xf numFmtId="0" fontId="13" fillId="0" borderId="4" xfId="0" applyFont="1" applyFill="1" applyBorder="1" applyAlignment="1"/>
    <xf numFmtId="0" fontId="13" fillId="0" borderId="0" xfId="0" applyFont="1" applyFill="1" applyBorder="1" applyAlignment="1"/>
    <xf numFmtId="0" fontId="13" fillId="0" borderId="0" xfId="0" applyFont="1" applyFill="1" applyAlignment="1">
      <alignment horizontal="distributed" vertical="center"/>
    </xf>
    <xf numFmtId="0" fontId="13" fillId="0" borderId="0" xfId="0" applyFont="1" applyFill="1" applyAlignment="1">
      <alignment horizontal="center" vertical="center"/>
    </xf>
    <xf numFmtId="0" fontId="13" fillId="0" borderId="3" xfId="0" applyFont="1" applyFill="1" applyBorder="1" applyAlignment="1">
      <alignment horizontal="right" vertical="center"/>
    </xf>
    <xf numFmtId="0" fontId="13" fillId="0" borderId="4" xfId="0" applyFont="1" applyFill="1" applyBorder="1" applyAlignment="1">
      <alignment horizontal="left" vertical="center"/>
    </xf>
    <xf numFmtId="0" fontId="13" fillId="0" borderId="0" xfId="0" applyFont="1" applyFill="1" applyBorder="1" applyAlignment="1">
      <alignment horizontal="center"/>
    </xf>
    <xf numFmtId="0" fontId="13" fillId="0" borderId="0" xfId="0" applyFont="1" applyFill="1" applyBorder="1" applyAlignment="1">
      <alignment horizontal="left"/>
    </xf>
    <xf numFmtId="0" fontId="13" fillId="0" borderId="0" xfId="0" applyFont="1" applyFill="1" applyBorder="1" applyAlignment="1">
      <alignment horizontal="right"/>
    </xf>
    <xf numFmtId="0" fontId="13" fillId="0" borderId="11" xfId="0" applyFont="1" applyFill="1" applyBorder="1" applyAlignment="1">
      <alignment horizontal="center" vertical="center"/>
    </xf>
    <xf numFmtId="0" fontId="13" fillId="0" borderId="19" xfId="0" applyFont="1" applyFill="1" applyBorder="1" applyAlignment="1">
      <alignment horizontal="left" vertical="center"/>
    </xf>
    <xf numFmtId="0" fontId="13" fillId="0" borderId="21" xfId="0" applyFont="1" applyFill="1" applyBorder="1" applyAlignment="1">
      <alignment horizontal="left" vertical="center"/>
    </xf>
    <xf numFmtId="0" fontId="13" fillId="0" borderId="20" xfId="0" applyFont="1" applyFill="1" applyBorder="1" applyAlignment="1">
      <alignment horizontal="right"/>
    </xf>
    <xf numFmtId="0" fontId="13" fillId="0" borderId="18" xfId="0" applyFont="1" applyFill="1" applyBorder="1" applyAlignment="1">
      <alignment horizontal="right"/>
    </xf>
    <xf numFmtId="0" fontId="13" fillId="0" borderId="0" xfId="0" applyFont="1" applyFill="1" applyBorder="1" applyAlignment="1">
      <alignment horizontal="center" vertical="center"/>
    </xf>
    <xf numFmtId="0" fontId="17" fillId="0" borderId="0" xfId="0" applyFont="1" applyFill="1" applyBorder="1" applyAlignment="1">
      <alignment horizontal="left" vertical="center"/>
    </xf>
    <xf numFmtId="0" fontId="13" fillId="0" borderId="3" xfId="0" applyFont="1" applyFill="1" applyBorder="1" applyAlignment="1">
      <alignment horizontal="left" vertical="center"/>
    </xf>
    <xf numFmtId="0" fontId="13" fillId="0" borderId="5" xfId="0" applyFont="1" applyFill="1" applyBorder="1" applyAlignment="1"/>
    <xf numFmtId="0" fontId="13" fillId="0" borderId="1" xfId="0" applyFont="1" applyFill="1" applyBorder="1" applyAlignment="1"/>
    <xf numFmtId="0" fontId="17" fillId="0" borderId="11" xfId="0" applyFont="1" applyFill="1" applyBorder="1" applyAlignment="1">
      <alignment horizontal="left" vertical="center"/>
    </xf>
    <xf numFmtId="0" fontId="13" fillId="0" borderId="17" xfId="0" applyFont="1" applyFill="1" applyBorder="1" applyAlignment="1"/>
    <xf numFmtId="0" fontId="13" fillId="0" borderId="11" xfId="0" applyFont="1" applyFill="1" applyBorder="1" applyAlignment="1">
      <alignment horizontal="right"/>
    </xf>
    <xf numFmtId="0" fontId="17" fillId="0" borderId="0" xfId="0" applyFont="1" applyFill="1" applyBorder="1" applyAlignment="1">
      <alignment vertical="center"/>
    </xf>
    <xf numFmtId="0" fontId="13" fillId="0" borderId="2" xfId="0" applyFont="1" applyFill="1" applyBorder="1" applyAlignment="1">
      <alignment horizontal="center" vertical="center"/>
    </xf>
    <xf numFmtId="0" fontId="13" fillId="0" borderId="7" xfId="0" applyFont="1" applyFill="1" applyBorder="1" applyAlignment="1">
      <alignment horizontal="left" vertical="center"/>
    </xf>
    <xf numFmtId="0" fontId="13" fillId="0" borderId="17" xfId="0" applyFont="1" applyFill="1" applyBorder="1" applyAlignment="1">
      <alignment horizontal="right"/>
    </xf>
    <xf numFmtId="0" fontId="13" fillId="0" borderId="20" xfId="0" applyFont="1" applyFill="1" applyBorder="1" applyAlignment="1"/>
    <xf numFmtId="0" fontId="17" fillId="0" borderId="0" xfId="0" applyFont="1" applyFill="1" applyBorder="1" applyAlignment="1">
      <alignment horizontal="center" vertical="center"/>
    </xf>
    <xf numFmtId="0" fontId="13" fillId="0" borderId="16" xfId="0" applyFont="1" applyFill="1" applyBorder="1" applyAlignment="1">
      <alignment horizontal="left" vertical="center"/>
    </xf>
    <xf numFmtId="0" fontId="13" fillId="0" borderId="15" xfId="0" applyFont="1" applyFill="1" applyBorder="1" applyAlignment="1">
      <alignment horizontal="left" vertical="center"/>
    </xf>
    <xf numFmtId="0" fontId="19" fillId="0" borderId="0" xfId="0" applyFont="1" applyFill="1" applyBorder="1" applyAlignment="1">
      <alignment horizontal="center" vertical="center"/>
    </xf>
    <xf numFmtId="0" fontId="13" fillId="0" borderId="0" xfId="0" applyFont="1" applyBorder="1" applyAlignment="1">
      <alignment horizontal="center" vertical="center"/>
    </xf>
    <xf numFmtId="0" fontId="13" fillId="0" borderId="4" xfId="0" applyFont="1" applyFill="1" applyBorder="1" applyAlignment="1">
      <alignment horizontal="right"/>
    </xf>
    <xf numFmtId="0" fontId="13" fillId="0" borderId="19" xfId="0" applyFont="1" applyFill="1" applyBorder="1" applyAlignment="1"/>
    <xf numFmtId="0" fontId="13" fillId="0" borderId="11" xfId="0" applyFont="1" applyFill="1" applyBorder="1" applyAlignment="1"/>
    <xf numFmtId="0" fontId="17" fillId="0" borderId="0" xfId="0" applyFont="1" applyFill="1" applyBorder="1" applyAlignment="1">
      <alignment horizontal="right" vertical="center"/>
    </xf>
    <xf numFmtId="0" fontId="13" fillId="0" borderId="8" xfId="0" applyFont="1" applyFill="1" applyBorder="1" applyAlignment="1"/>
    <xf numFmtId="0" fontId="13" fillId="0" borderId="2" xfId="0" applyFont="1" applyFill="1" applyBorder="1" applyAlignment="1"/>
    <xf numFmtId="0" fontId="14" fillId="0" borderId="14" xfId="0" applyFont="1" applyFill="1" applyBorder="1" applyAlignment="1">
      <alignment horizontal="left" vertical="center"/>
    </xf>
    <xf numFmtId="0" fontId="13" fillId="0" borderId="11" xfId="0" applyFont="1" applyFill="1" applyBorder="1" applyAlignment="1">
      <alignment horizontal="left" vertical="center"/>
    </xf>
    <xf numFmtId="0" fontId="13" fillId="0" borderId="12" xfId="0" applyFont="1" applyFill="1" applyBorder="1" applyAlignment="1"/>
    <xf numFmtId="0" fontId="13" fillId="0" borderId="16" xfId="0" applyFont="1" applyFill="1" applyBorder="1" applyAlignment="1">
      <alignment horizontal="right"/>
    </xf>
    <xf numFmtId="0" fontId="14" fillId="0" borderId="0" xfId="0" applyFont="1" applyFill="1" applyBorder="1" applyAlignment="1">
      <alignment horizontal="left" vertical="center"/>
    </xf>
    <xf numFmtId="0" fontId="17" fillId="0" borderId="3" xfId="0" applyFont="1" applyFill="1" applyBorder="1" applyAlignment="1">
      <alignment horizontal="left" vertical="center"/>
    </xf>
    <xf numFmtId="0" fontId="17" fillId="0" borderId="7" xfId="0" applyFont="1" applyFill="1" applyBorder="1" applyAlignment="1">
      <alignment horizontal="left" vertical="center"/>
    </xf>
    <xf numFmtId="0" fontId="20" fillId="0" borderId="0" xfId="0" applyFont="1" applyFill="1" applyBorder="1" applyAlignment="1">
      <alignment horizontal="right" vertical="center"/>
    </xf>
    <xf numFmtId="0" fontId="13" fillId="0" borderId="8" xfId="0" applyFont="1" applyFill="1" applyBorder="1" applyAlignment="1">
      <alignment horizontal="right"/>
    </xf>
    <xf numFmtId="0" fontId="17" fillId="0" borderId="1" xfId="0" applyFont="1" applyFill="1" applyBorder="1" applyAlignment="1">
      <alignment horizontal="left" vertical="center"/>
    </xf>
    <xf numFmtId="0" fontId="13" fillId="0" borderId="1" xfId="0" applyFont="1" applyFill="1" applyBorder="1" applyAlignment="1">
      <alignment horizontal="right"/>
    </xf>
    <xf numFmtId="0" fontId="13" fillId="0" borderId="11" xfId="0" applyFont="1" applyFill="1" applyBorder="1" applyAlignment="1">
      <alignment horizontal="right" vertical="center"/>
    </xf>
    <xf numFmtId="0" fontId="13" fillId="0" borderId="3" xfId="0" applyFont="1" applyFill="1" applyBorder="1" applyAlignment="1">
      <alignment horizontal="right"/>
    </xf>
    <xf numFmtId="0" fontId="13" fillId="0" borderId="11" xfId="0" applyFont="1" applyFill="1" applyBorder="1" applyAlignment="1">
      <alignment horizontal="left"/>
    </xf>
    <xf numFmtId="0" fontId="13" fillId="0" borderId="14" xfId="0" applyFont="1" applyFill="1" applyBorder="1" applyAlignment="1">
      <alignment horizontal="left" vertical="center"/>
    </xf>
    <xf numFmtId="0" fontId="17" fillId="0" borderId="13" xfId="0" applyFont="1" applyFill="1" applyBorder="1" applyAlignment="1">
      <alignment horizontal="left" vertical="center"/>
    </xf>
    <xf numFmtId="0" fontId="13" fillId="0" borderId="12" xfId="0" applyFont="1" applyFill="1" applyBorder="1" applyAlignment="1">
      <alignment horizontal="right"/>
    </xf>
    <xf numFmtId="0" fontId="13" fillId="0" borderId="20" xfId="0" applyFont="1" applyFill="1" applyBorder="1" applyAlignment="1">
      <alignment horizontal="center" vertical="center"/>
    </xf>
    <xf numFmtId="0" fontId="13" fillId="0" borderId="18" xfId="0" applyFont="1" applyFill="1" applyBorder="1" applyAlignment="1">
      <alignment horizontal="left" vertical="center"/>
    </xf>
    <xf numFmtId="0" fontId="13" fillId="0" borderId="20" xfId="0" applyFont="1" applyFill="1" applyBorder="1" applyAlignment="1">
      <alignment horizontal="left" vertical="center"/>
    </xf>
    <xf numFmtId="0" fontId="13" fillId="0" borderId="3" xfId="0" applyFont="1" applyFill="1" applyBorder="1" applyAlignment="1">
      <alignment vertical="center"/>
    </xf>
    <xf numFmtId="0" fontId="13" fillId="0" borderId="13" xfId="0" applyFont="1" applyFill="1" applyBorder="1" applyAlignment="1">
      <alignment horizontal="left" vertical="center"/>
    </xf>
    <xf numFmtId="0" fontId="13" fillId="0" borderId="0" xfId="0" applyFont="1" applyFill="1" applyBorder="1" applyAlignment="1">
      <alignment vertical="center"/>
    </xf>
    <xf numFmtId="0" fontId="13" fillId="0" borderId="2" xfId="0" applyFont="1" applyFill="1" applyBorder="1" applyAlignment="1">
      <alignment horizontal="left" vertical="center"/>
    </xf>
    <xf numFmtId="0" fontId="13" fillId="0" borderId="7" xfId="0" applyFont="1" applyFill="1" applyBorder="1" applyAlignment="1">
      <alignment horizontal="right" vertical="center"/>
    </xf>
    <xf numFmtId="0" fontId="13" fillId="0" borderId="0" xfId="0" applyFont="1" applyFill="1" applyAlignment="1">
      <alignment horizontal="center"/>
    </xf>
    <xf numFmtId="0" fontId="13" fillId="0" borderId="22" xfId="0" applyFont="1" applyFill="1" applyBorder="1" applyAlignment="1">
      <alignment horizontal="right" vertical="center"/>
    </xf>
    <xf numFmtId="0" fontId="13" fillId="0" borderId="17" xfId="0" applyFont="1" applyFill="1" applyBorder="1" applyAlignment="1">
      <alignment horizontal="right" vertical="center"/>
    </xf>
    <xf numFmtId="0" fontId="17" fillId="0" borderId="3" xfId="0" applyFont="1" applyFill="1" applyBorder="1" applyAlignment="1">
      <alignment horizontal="right" vertical="center"/>
    </xf>
    <xf numFmtId="0" fontId="13" fillId="0" borderId="14" xfId="0" applyFont="1" applyFill="1" applyBorder="1" applyAlignment="1"/>
    <xf numFmtId="0" fontId="14" fillId="0" borderId="4" xfId="0" applyFont="1" applyFill="1" applyBorder="1" applyAlignment="1">
      <alignment horizontal="left" vertical="center"/>
    </xf>
    <xf numFmtId="0" fontId="14" fillId="0" borderId="19" xfId="0" applyFont="1" applyFill="1" applyBorder="1" applyAlignment="1">
      <alignment horizontal="left" vertical="center"/>
    </xf>
    <xf numFmtId="0" fontId="17" fillId="0" borderId="16" xfId="0" applyFont="1" applyFill="1" applyBorder="1" applyAlignment="1">
      <alignment horizontal="left" vertical="center"/>
    </xf>
    <xf numFmtId="0" fontId="13" fillId="0" borderId="0" xfId="0" applyFont="1" applyFill="1" applyBorder="1" applyAlignment="1">
      <alignment horizontal="right" vertical="center" textRotation="255"/>
    </xf>
    <xf numFmtId="0" fontId="19" fillId="0" borderId="7" xfId="0" applyFont="1" applyFill="1" applyBorder="1" applyAlignment="1">
      <alignment horizontal="left" vertical="center"/>
    </xf>
    <xf numFmtId="0" fontId="13" fillId="0" borderId="14" xfId="0" applyFont="1" applyFill="1" applyBorder="1" applyAlignment="1">
      <alignment horizontal="right"/>
    </xf>
    <xf numFmtId="0" fontId="22" fillId="0" borderId="20" xfId="0" applyFont="1" applyFill="1" applyBorder="1" applyAlignment="1">
      <alignment horizontal="center" vertical="center"/>
    </xf>
    <xf numFmtId="0" fontId="22" fillId="0" borderId="20" xfId="0" applyFont="1" applyFill="1" applyBorder="1" applyAlignment="1">
      <alignment horizontal="left" vertical="center"/>
    </xf>
    <xf numFmtId="0" fontId="22" fillId="0" borderId="0" xfId="0" applyFont="1" applyFill="1" applyBorder="1" applyAlignment="1">
      <alignment horizontal="left" vertical="center"/>
    </xf>
    <xf numFmtId="0" fontId="22" fillId="0" borderId="0" xfId="0" applyFont="1" applyFill="1" applyAlignment="1">
      <alignment horizontal="left" vertical="center"/>
    </xf>
    <xf numFmtId="0" fontId="22" fillId="0" borderId="0" xfId="0" applyFont="1" applyFill="1" applyBorder="1" applyAlignment="1">
      <alignment horizontal="right" vertical="center"/>
    </xf>
    <xf numFmtId="0" fontId="22" fillId="0" borderId="0" xfId="0" applyFont="1" applyFill="1" applyBorder="1" applyAlignment="1">
      <alignment horizontal="right" vertical="center" textRotation="255"/>
    </xf>
    <xf numFmtId="0" fontId="22" fillId="0" borderId="0" xfId="0" applyFont="1" applyFill="1" applyBorder="1" applyAlignment="1"/>
    <xf numFmtId="0" fontId="13" fillId="0" borderId="4" xfId="0" applyFont="1" applyFill="1" applyBorder="1" applyAlignment="1">
      <alignment horizontal="left" vertical="center"/>
    </xf>
    <xf numFmtId="0" fontId="2" fillId="0" borderId="0" xfId="0" applyFont="1" applyFill="1" applyAlignment="1">
      <alignment horizontal="center" vertical="center" shrinkToFit="1"/>
    </xf>
    <xf numFmtId="0" fontId="2" fillId="0" borderId="0" xfId="0" applyFont="1" applyFill="1" applyAlignment="1">
      <alignment horizontal="center" vertical="center"/>
    </xf>
    <xf numFmtId="0" fontId="2" fillId="0" borderId="0" xfId="0" applyFont="1" applyFill="1" applyAlignment="1">
      <alignment horizontal="distributed" vertical="center" shrinkToFit="1"/>
    </xf>
    <xf numFmtId="0" fontId="0" fillId="0" borderId="0" xfId="0" applyAlignment="1">
      <alignment horizontal="distributed" vertical="center" shrinkToFit="1"/>
    </xf>
    <xf numFmtId="0" fontId="2" fillId="0" borderId="0" xfId="0" applyFont="1" applyFill="1" applyAlignment="1">
      <alignment vertical="center" shrinkToFit="1"/>
    </xf>
    <xf numFmtId="0" fontId="0" fillId="0" borderId="0" xfId="0" applyAlignment="1">
      <alignment vertical="center" shrinkToFit="1"/>
    </xf>
    <xf numFmtId="0" fontId="10" fillId="0" borderId="0" xfId="0" applyFont="1" applyFill="1" applyBorder="1" applyAlignment="1">
      <alignment vertical="center" wrapText="1" shrinkToFit="1"/>
    </xf>
    <xf numFmtId="0" fontId="8" fillId="0" borderId="0" xfId="0" applyFont="1" applyBorder="1" applyAlignment="1">
      <alignment vertical="center" wrapText="1" shrinkToFit="1"/>
    </xf>
    <xf numFmtId="0" fontId="10" fillId="0" borderId="0" xfId="0" applyFont="1" applyFill="1" applyBorder="1" applyAlignment="1">
      <alignment horizontal="distributed" vertical="center" shrinkToFit="1"/>
    </xf>
    <xf numFmtId="0" fontId="8" fillId="0" borderId="0" xfId="0" applyFont="1" applyBorder="1" applyAlignment="1">
      <alignment horizontal="distributed" vertical="center" shrinkToFit="1"/>
    </xf>
    <xf numFmtId="0" fontId="14" fillId="0" borderId="4" xfId="0" applyFont="1" applyFill="1" applyBorder="1" applyAlignment="1">
      <alignment horizontal="center" vertical="center" shrinkToFit="1"/>
    </xf>
    <xf numFmtId="0" fontId="18" fillId="0" borderId="4" xfId="0" applyFont="1" applyBorder="1" applyAlignment="1">
      <alignment horizontal="center" vertical="center" shrinkToFit="1"/>
    </xf>
    <xf numFmtId="0" fontId="0" fillId="0" borderId="0" xfId="0" applyFont="1" applyAlignment="1">
      <alignment horizontal="distributed" vertical="center" shrinkToFit="1"/>
    </xf>
    <xf numFmtId="0" fontId="18" fillId="0" borderId="12" xfId="0" applyFont="1" applyBorder="1" applyAlignment="1">
      <alignment horizontal="center" vertical="center" shrinkToFit="1"/>
    </xf>
    <xf numFmtId="0" fontId="13" fillId="0" borderId="0" xfId="0" applyFont="1" applyFill="1" applyBorder="1" applyAlignment="1">
      <alignment horizontal="right" vertical="center"/>
    </xf>
    <xf numFmtId="0" fontId="16" fillId="0" borderId="0" xfId="0" applyFont="1" applyBorder="1" applyAlignment="1">
      <alignment horizontal="right" vertical="center"/>
    </xf>
    <xf numFmtId="0" fontId="16" fillId="0" borderId="0" xfId="0" applyFont="1" applyAlignment="1">
      <alignment horizontal="right" vertical="center"/>
    </xf>
    <xf numFmtId="0" fontId="16" fillId="0" borderId="3" xfId="0" applyFont="1" applyBorder="1" applyAlignment="1">
      <alignment horizontal="right" vertical="center"/>
    </xf>
    <xf numFmtId="0" fontId="14" fillId="0" borderId="15" xfId="0" applyFont="1" applyFill="1" applyBorder="1" applyAlignment="1">
      <alignment horizontal="center" vertical="center" shrinkToFit="1"/>
    </xf>
    <xf numFmtId="0" fontId="18" fillId="0" borderId="15" xfId="0" applyFont="1" applyBorder="1" applyAlignment="1">
      <alignment horizontal="center" vertical="center" shrinkToFit="1"/>
    </xf>
    <xf numFmtId="0" fontId="15" fillId="0" borderId="0" xfId="0" applyFont="1" applyBorder="1" applyAlignment="1">
      <alignment horizontal="right" vertical="center"/>
    </xf>
    <xf numFmtId="0" fontId="15" fillId="0" borderId="0" xfId="0" applyFont="1" applyAlignment="1">
      <alignment horizontal="right" vertical="center"/>
    </xf>
    <xf numFmtId="0" fontId="15" fillId="0" borderId="3" xfId="0" applyFont="1" applyBorder="1" applyAlignment="1">
      <alignment horizontal="right" vertical="center"/>
    </xf>
    <xf numFmtId="0" fontId="4" fillId="0" borderId="0" xfId="0" applyFont="1" applyFill="1" applyBorder="1" applyAlignment="1">
      <alignment horizontal="center" vertical="center"/>
    </xf>
    <xf numFmtId="0" fontId="0" fillId="0" borderId="0" xfId="0" applyAlignment="1">
      <alignment horizontal="center" vertical="center"/>
    </xf>
    <xf numFmtId="0" fontId="0" fillId="0" borderId="0" xfId="0" applyAlignment="1">
      <alignment horizontal="center" vertical="center" shrinkToFit="1"/>
    </xf>
    <xf numFmtId="0" fontId="2" fillId="0" borderId="0" xfId="0" applyFont="1" applyFill="1" applyAlignment="1">
      <alignment shrinkToFit="1"/>
    </xf>
    <xf numFmtId="0" fontId="0" fillId="0" borderId="0" xfId="0" applyAlignment="1">
      <alignment shrinkToFit="1"/>
    </xf>
    <xf numFmtId="0" fontId="2" fillId="0" borderId="0" xfId="0" applyFont="1" applyFill="1" applyAlignment="1">
      <alignment horizontal="center" shrinkToFit="1"/>
    </xf>
    <xf numFmtId="0" fontId="3" fillId="0" borderId="0" xfId="0" applyFont="1" applyAlignment="1">
      <alignment horizontal="center" shrinkToFit="1"/>
    </xf>
    <xf numFmtId="0" fontId="2" fillId="0" borderId="0" xfId="0" applyFont="1" applyFill="1" applyBorder="1" applyAlignment="1">
      <alignment horizontal="center" shrinkToFit="1"/>
    </xf>
    <xf numFmtId="0" fontId="3" fillId="0" borderId="0" xfId="0" applyFont="1" applyBorder="1" applyAlignment="1">
      <alignment horizontal="center" shrinkToFit="1"/>
    </xf>
    <xf numFmtId="0" fontId="2" fillId="0" borderId="10" xfId="0" applyFont="1" applyFill="1" applyBorder="1" applyAlignment="1">
      <alignment horizontal="center" shrinkToFit="1"/>
    </xf>
    <xf numFmtId="0" fontId="3" fillId="0" borderId="9" xfId="0" applyFont="1" applyBorder="1" applyAlignment="1">
      <alignment horizontal="center" shrinkToFit="1"/>
    </xf>
    <xf numFmtId="0" fontId="2" fillId="0" borderId="0" xfId="0" applyFont="1" applyBorder="1" applyAlignment="1">
      <alignment horizontal="center" shrinkToFit="1"/>
    </xf>
    <xf numFmtId="0" fontId="13" fillId="0" borderId="4" xfId="0" applyFont="1" applyFill="1" applyBorder="1" applyAlignment="1">
      <alignment horizontal="left" vertical="center"/>
    </xf>
    <xf numFmtId="0" fontId="16" fillId="0" borderId="0" xfId="0" applyFont="1" applyAlignment="1">
      <alignment horizontal="left" vertical="center"/>
    </xf>
    <xf numFmtId="0" fontId="13" fillId="0" borderId="0" xfId="0" applyFont="1" applyFill="1" applyBorder="1" applyAlignment="1">
      <alignment horizontal="left" vertical="center"/>
    </xf>
    <xf numFmtId="0" fontId="14" fillId="0" borderId="3" xfId="0" applyFont="1" applyFill="1" applyBorder="1" applyAlignment="1">
      <alignment horizontal="center" vertical="center" shrinkToFit="1"/>
    </xf>
    <xf numFmtId="0" fontId="2" fillId="0" borderId="0" xfId="0" applyFont="1" applyFill="1" applyAlignment="1"/>
    <xf numFmtId="0" fontId="0" fillId="0" borderId="0" xfId="0" applyAlignment="1"/>
    <xf numFmtId="0" fontId="2" fillId="0" borderId="0" xfId="0" applyFont="1" applyAlignment="1">
      <alignment shrinkToFit="1"/>
    </xf>
    <xf numFmtId="0" fontId="18" fillId="0" borderId="14" xfId="0" applyFont="1" applyBorder="1" applyAlignment="1">
      <alignment horizontal="center" vertical="center" shrinkToFit="1"/>
    </xf>
    <xf numFmtId="0" fontId="14" fillId="0" borderId="17" xfId="0" applyFont="1" applyFill="1" applyBorder="1" applyAlignment="1">
      <alignment horizontal="center" vertical="center" shrinkToFit="1"/>
    </xf>
    <xf numFmtId="0" fontId="14" fillId="0" borderId="16" xfId="0" applyFont="1" applyFill="1" applyBorder="1" applyAlignment="1">
      <alignment horizontal="center" vertical="center" shrinkToFit="1"/>
    </xf>
    <xf numFmtId="0" fontId="14" fillId="0" borderId="19" xfId="0" applyFont="1" applyFill="1" applyBorder="1" applyAlignment="1">
      <alignment horizontal="center" vertical="center" shrinkToFit="1"/>
    </xf>
    <xf numFmtId="0" fontId="12" fillId="0" borderId="0" xfId="0" applyFont="1" applyFill="1" applyBorder="1" applyAlignment="1">
      <alignment horizontal="right"/>
    </xf>
    <xf numFmtId="0" fontId="14" fillId="0" borderId="0" xfId="0" applyFont="1" applyFill="1" applyBorder="1" applyAlignment="1">
      <alignment horizontal="right" vertical="center" shrinkToFit="1"/>
    </xf>
    <xf numFmtId="0" fontId="14" fillId="0" borderId="17" xfId="0" applyFont="1" applyFill="1" applyBorder="1" applyAlignment="1">
      <alignment horizontal="right" vertical="center" shrinkToFit="1"/>
    </xf>
    <xf numFmtId="0" fontId="14" fillId="0" borderId="11" xfId="0" applyFont="1" applyFill="1" applyBorder="1" applyAlignment="1">
      <alignment horizontal="right" vertical="center" shrinkToFit="1"/>
    </xf>
    <xf numFmtId="0" fontId="14" fillId="0" borderId="16" xfId="0" applyFont="1" applyFill="1" applyBorder="1" applyAlignment="1">
      <alignment horizontal="right" vertical="center" shrinkToFit="1"/>
    </xf>
    <xf numFmtId="0" fontId="14" fillId="0" borderId="13" xfId="0" applyFont="1" applyFill="1" applyBorder="1" applyAlignment="1">
      <alignment horizontal="center" vertical="center" shrinkToFit="1"/>
    </xf>
    <xf numFmtId="0" fontId="16" fillId="0" borderId="4" xfId="0" applyFont="1" applyBorder="1" applyAlignment="1">
      <alignment horizontal="left" vertical="center"/>
    </xf>
    <xf numFmtId="0" fontId="14" fillId="0" borderId="18" xfId="0" applyFont="1" applyFill="1" applyBorder="1" applyAlignment="1">
      <alignment horizontal="center" vertical="center" shrinkToFit="1"/>
    </xf>
    <xf numFmtId="0" fontId="7" fillId="0" borderId="0" xfId="0" applyFont="1" applyFill="1" applyAlignment="1">
      <alignment horizontal="distributed" vertical="center" shrinkToFit="1"/>
    </xf>
    <xf numFmtId="0" fontId="9" fillId="0" borderId="0" xfId="0" applyFont="1" applyAlignment="1">
      <alignment horizontal="distributed" vertical="center" shrinkToFit="1"/>
    </xf>
    <xf numFmtId="0" fontId="15" fillId="0" borderId="1" xfId="0" applyFont="1" applyBorder="1" applyAlignment="1">
      <alignment horizontal="center" vertical="center"/>
    </xf>
    <xf numFmtId="0" fontId="15" fillId="0" borderId="0" xfId="0" applyFont="1" applyAlignment="1">
      <alignment horizontal="center" vertical="center"/>
    </xf>
    <xf numFmtId="0" fontId="14" fillId="0" borderId="0" xfId="0" applyFont="1" applyBorder="1" applyAlignment="1">
      <alignment horizontal="center" vertical="center" shrinkToFit="1"/>
    </xf>
    <xf numFmtId="0" fontId="18" fillId="0" borderId="0" xfId="0" applyFont="1" applyAlignment="1">
      <alignment horizontal="center" vertical="center" shrinkToFit="1"/>
    </xf>
    <xf numFmtId="0" fontId="18" fillId="0" borderId="2" xfId="0" applyFont="1" applyBorder="1" applyAlignment="1">
      <alignment horizontal="center" vertical="center" shrinkToFit="1"/>
    </xf>
    <xf numFmtId="0" fontId="14" fillId="0" borderId="0" xfId="0" applyFont="1" applyFill="1" applyBorder="1" applyAlignment="1">
      <alignment horizontal="center" vertical="center" textRotation="255" shrinkToFit="1"/>
    </xf>
    <xf numFmtId="0" fontId="13" fillId="0" borderId="0" xfId="0" applyFont="1" applyFill="1" applyBorder="1" applyAlignment="1">
      <alignment horizontal="center" vertical="top" textRotation="255" wrapText="1"/>
    </xf>
    <xf numFmtId="0" fontId="13" fillId="0" borderId="0" xfId="0" applyFont="1" applyFill="1" applyBorder="1" applyAlignment="1">
      <alignment horizontal="center" vertical="top" textRotation="255"/>
    </xf>
    <xf numFmtId="0" fontId="14" fillId="0" borderId="15" xfId="0" applyFont="1" applyFill="1" applyBorder="1" applyAlignment="1">
      <alignment horizontal="left" vertical="center" shrinkToFit="1"/>
    </xf>
    <xf numFmtId="0" fontId="14" fillId="0" borderId="3" xfId="0" applyFont="1" applyFill="1" applyBorder="1" applyAlignment="1">
      <alignment horizontal="left" vertical="center" shrinkToFit="1"/>
    </xf>
    <xf numFmtId="0" fontId="14" fillId="0" borderId="17" xfId="0" applyFont="1" applyFill="1" applyBorder="1" applyAlignment="1">
      <alignment horizontal="left" vertical="center" shrinkToFit="1"/>
    </xf>
    <xf numFmtId="0" fontId="21" fillId="0" borderId="0" xfId="0" applyFont="1" applyFill="1" applyBorder="1" applyAlignment="1">
      <alignment horizontal="left" vertical="center"/>
    </xf>
    <xf numFmtId="0" fontId="21" fillId="0" borderId="0" xfId="0" applyFont="1" applyAlignment="1">
      <alignment horizontal="left" vertical="center"/>
    </xf>
    <xf numFmtId="0" fontId="21" fillId="0" borderId="4" xfId="0" applyFont="1" applyFill="1" applyBorder="1" applyAlignment="1">
      <alignment horizontal="left" vertical="center"/>
    </xf>
    <xf numFmtId="0" fontId="14" fillId="0" borderId="20" xfId="0" applyFont="1" applyFill="1" applyBorder="1" applyAlignment="1">
      <alignment horizontal="right" vertical="center" shrinkToFit="1"/>
    </xf>
    <xf numFmtId="0" fontId="14" fillId="0" borderId="18" xfId="0" applyFont="1" applyFill="1" applyBorder="1" applyAlignment="1">
      <alignment horizontal="right" vertical="center" shrinkToFit="1"/>
    </xf>
    <xf numFmtId="0" fontId="13" fillId="0" borderId="0" xfId="0" applyFont="1" applyFill="1" applyBorder="1" applyAlignment="1">
      <alignment horizontal="center" vertical="center"/>
    </xf>
    <xf numFmtId="0" fontId="15" fillId="0" borderId="0" xfId="0" applyFont="1" applyBorder="1" applyAlignment="1">
      <alignment horizontal="center" vertical="center"/>
    </xf>
    <xf numFmtId="0" fontId="18" fillId="0" borderId="17" xfId="0" applyFont="1" applyBorder="1" applyAlignment="1">
      <alignment horizontal="center" vertical="center" shrinkToFit="1"/>
    </xf>
    <xf numFmtId="0" fontId="13" fillId="0" borderId="12" xfId="0" applyFont="1" applyFill="1" applyBorder="1" applyAlignment="1">
      <alignment horizontal="left" vertical="center"/>
    </xf>
    <xf numFmtId="0" fontId="18" fillId="0" borderId="11" xfId="0" applyFont="1" applyBorder="1" applyAlignment="1">
      <alignment horizontal="center" vertical="center" shrinkToFit="1"/>
    </xf>
    <xf numFmtId="0" fontId="18" fillId="0" borderId="16" xfId="0" applyFont="1" applyBorder="1" applyAlignment="1">
      <alignment horizontal="center"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J132"/>
  <sheetViews>
    <sheetView tabSelected="1" topLeftCell="A27" zoomScaleNormal="100" workbookViewId="0">
      <selection activeCell="AH46" sqref="AH46"/>
    </sheetView>
  </sheetViews>
  <sheetFormatPr defaultColWidth="9" defaultRowHeight="12"/>
  <cols>
    <col min="1" max="1" width="3.33203125" style="4" customWidth="1"/>
    <col min="2" max="2" width="18.77734375" style="4" customWidth="1"/>
    <col min="3" max="3" width="5.33203125" style="4" customWidth="1"/>
    <col min="4" max="14" width="2.109375" style="4" customWidth="1"/>
    <col min="15" max="18" width="1.21875" style="4" customWidth="1"/>
    <col min="19" max="29" width="2.109375" style="4" customWidth="1"/>
    <col min="30" max="30" width="3.33203125" style="4" customWidth="1"/>
    <col min="31" max="31" width="18.77734375" style="4" customWidth="1"/>
    <col min="32" max="32" width="5.33203125" style="4" customWidth="1"/>
    <col min="33" max="16384" width="9" style="4"/>
  </cols>
  <sheetData>
    <row r="1" spans="1:36" ht="15.75" customHeight="1">
      <c r="A1" s="171" t="s">
        <v>18</v>
      </c>
      <c r="B1" s="172"/>
      <c r="C1" s="172"/>
      <c r="D1" s="172"/>
      <c r="E1" s="172"/>
      <c r="F1" s="172"/>
      <c r="G1" s="172"/>
      <c r="H1" s="172"/>
      <c r="I1" s="172"/>
      <c r="J1" s="172"/>
      <c r="K1" s="172"/>
      <c r="L1" s="172"/>
      <c r="M1" s="172"/>
      <c r="N1" s="172"/>
      <c r="O1" s="172"/>
      <c r="P1" s="172"/>
      <c r="Q1" s="172"/>
      <c r="R1" s="172"/>
      <c r="S1" s="172"/>
      <c r="T1" s="172"/>
      <c r="U1" s="172"/>
      <c r="V1" s="172"/>
      <c r="W1" s="172"/>
      <c r="X1" s="172"/>
      <c r="Y1" s="172"/>
      <c r="Z1" s="172"/>
      <c r="AA1" s="172"/>
      <c r="AB1" s="172"/>
      <c r="AC1" s="172"/>
      <c r="AD1" s="172"/>
      <c r="AE1" s="172"/>
      <c r="AF1" s="172"/>
    </row>
    <row r="2" spans="1:36" ht="12" customHeight="1">
      <c r="A2" s="148"/>
      <c r="B2" s="173"/>
      <c r="C2" s="173"/>
      <c r="D2" s="173"/>
      <c r="E2" s="173"/>
      <c r="F2" s="173"/>
      <c r="G2" s="173"/>
      <c r="H2" s="173"/>
      <c r="I2" s="173"/>
      <c r="J2" s="173"/>
      <c r="K2" s="173"/>
      <c r="L2" s="173"/>
      <c r="M2" s="173"/>
      <c r="N2" s="173"/>
      <c r="O2" s="173"/>
      <c r="P2" s="173"/>
      <c r="Q2" s="173"/>
      <c r="R2" s="173"/>
      <c r="S2" s="173"/>
      <c r="T2" s="173"/>
      <c r="U2" s="173"/>
      <c r="V2" s="173"/>
      <c r="W2" s="173"/>
      <c r="X2" s="173"/>
      <c r="Y2" s="173"/>
      <c r="Z2" s="173"/>
      <c r="AA2" s="173"/>
      <c r="AB2" s="173"/>
      <c r="AC2" s="173"/>
      <c r="AD2" s="173"/>
      <c r="AE2" s="173"/>
      <c r="AF2" s="173"/>
      <c r="AG2" s="8"/>
      <c r="AH2" s="8"/>
      <c r="AI2" s="8"/>
      <c r="AJ2" s="8"/>
    </row>
    <row r="3" spans="1:36" ht="12" customHeight="1">
      <c r="A3" s="20" t="s">
        <v>0</v>
      </c>
      <c r="B3" s="10"/>
      <c r="C3" s="7"/>
      <c r="D3" s="7"/>
      <c r="E3" s="8" t="s">
        <v>10</v>
      </c>
      <c r="F3" s="8"/>
      <c r="G3" s="8"/>
      <c r="I3" s="8"/>
      <c r="J3" s="8" t="s">
        <v>8</v>
      </c>
      <c r="K3" s="8"/>
      <c r="L3" s="8"/>
      <c r="M3" s="8"/>
      <c r="N3" s="8"/>
      <c r="O3" s="8"/>
      <c r="P3" s="8"/>
      <c r="Q3" s="8"/>
      <c r="R3" s="8"/>
      <c r="S3" s="8"/>
      <c r="T3" s="8"/>
      <c r="U3" s="8"/>
      <c r="V3" s="8"/>
      <c r="W3" s="8"/>
      <c r="X3" s="8"/>
      <c r="Y3" s="8"/>
      <c r="Z3" s="8"/>
      <c r="AA3" s="8"/>
      <c r="AB3" s="8"/>
      <c r="AC3" s="8"/>
      <c r="AD3" s="9"/>
      <c r="AE3" s="9"/>
      <c r="AF3" s="9"/>
      <c r="AG3" s="11"/>
      <c r="AH3" s="11"/>
    </row>
    <row r="4" spans="1:36" ht="12" customHeight="1">
      <c r="A4" s="20" t="s">
        <v>1</v>
      </c>
      <c r="B4" s="10"/>
      <c r="C4" s="7"/>
      <c r="D4" s="7"/>
      <c r="E4" s="8" t="s">
        <v>9</v>
      </c>
      <c r="F4" s="8"/>
      <c r="G4" s="8"/>
      <c r="H4" s="8"/>
      <c r="I4" s="8"/>
      <c r="J4" s="8" t="s">
        <v>11</v>
      </c>
      <c r="K4" s="8"/>
      <c r="L4" s="8"/>
      <c r="M4" s="8"/>
      <c r="N4" s="8"/>
      <c r="O4" s="8"/>
      <c r="P4" s="8"/>
      <c r="Q4" s="8"/>
      <c r="R4" s="8"/>
      <c r="S4" s="8"/>
      <c r="T4" s="8"/>
      <c r="U4" s="8"/>
      <c r="V4" s="8"/>
      <c r="W4" s="8"/>
      <c r="X4" s="8"/>
      <c r="Y4" s="8"/>
      <c r="Z4" s="8"/>
      <c r="AA4" s="8"/>
      <c r="AB4" s="8"/>
      <c r="AC4" s="8"/>
      <c r="AD4" s="9"/>
      <c r="AE4" s="9"/>
      <c r="AF4" s="9"/>
      <c r="AG4" s="11"/>
      <c r="AH4" s="11"/>
    </row>
    <row r="5" spans="1:36" ht="12" customHeight="1">
      <c r="A5" s="20" t="s">
        <v>2</v>
      </c>
      <c r="B5" s="10"/>
      <c r="C5" s="174" t="s">
        <v>136</v>
      </c>
      <c r="D5" s="175"/>
      <c r="E5" s="42" t="s">
        <v>138</v>
      </c>
      <c r="F5" s="174" t="s">
        <v>139</v>
      </c>
      <c r="G5" s="175"/>
      <c r="H5" s="175"/>
      <c r="I5" s="175"/>
      <c r="J5" s="175"/>
      <c r="K5" s="175"/>
      <c r="L5" s="175"/>
      <c r="M5" s="175"/>
      <c r="N5" s="175"/>
      <c r="O5" s="175"/>
      <c r="P5" s="175"/>
      <c r="Q5" s="175"/>
      <c r="R5" s="175"/>
      <c r="S5" s="8"/>
      <c r="T5" s="174" t="s">
        <v>4</v>
      </c>
      <c r="U5" s="175"/>
      <c r="V5" s="175"/>
      <c r="W5" s="21" t="s">
        <v>6</v>
      </c>
      <c r="X5" s="189" t="s">
        <v>16</v>
      </c>
      <c r="Y5" s="189"/>
      <c r="Z5" s="189"/>
      <c r="AA5" s="189"/>
      <c r="AB5" s="189"/>
      <c r="AC5" s="189"/>
      <c r="AD5" s="189"/>
      <c r="AE5" s="189"/>
      <c r="AF5" s="9"/>
      <c r="AG5" s="11"/>
      <c r="AH5" s="11"/>
    </row>
    <row r="6" spans="1:36" ht="12" customHeight="1">
      <c r="A6" s="20" t="s">
        <v>3</v>
      </c>
      <c r="B6" s="10"/>
      <c r="C6" s="174" t="s">
        <v>137</v>
      </c>
      <c r="D6" s="175"/>
      <c r="E6" s="7" t="s">
        <v>138</v>
      </c>
      <c r="F6" s="187" t="s">
        <v>140</v>
      </c>
      <c r="G6" s="188"/>
      <c r="H6" s="188"/>
      <c r="I6" s="188"/>
      <c r="J6" s="188"/>
      <c r="K6" s="188"/>
      <c r="L6" s="188"/>
      <c r="M6" s="188"/>
      <c r="N6" s="188"/>
      <c r="O6" s="188"/>
      <c r="P6" s="188"/>
      <c r="Q6" s="188"/>
      <c r="R6" s="188"/>
      <c r="T6" s="174" t="s">
        <v>5</v>
      </c>
      <c r="U6" s="174"/>
      <c r="V6" s="174"/>
      <c r="W6" s="4" t="s">
        <v>7</v>
      </c>
      <c r="X6" s="174" t="s">
        <v>17</v>
      </c>
      <c r="Y6" s="175"/>
      <c r="Z6" s="175"/>
      <c r="AA6" s="175"/>
      <c r="AB6" s="175"/>
      <c r="AC6" s="175"/>
      <c r="AD6" s="175"/>
      <c r="AE6" s="175"/>
      <c r="AF6" s="9"/>
      <c r="AG6" s="11"/>
      <c r="AH6" s="11"/>
    </row>
    <row r="7" spans="1:36" ht="12" customHeight="1">
      <c r="A7" s="20"/>
      <c r="B7" s="10"/>
      <c r="C7" s="7"/>
      <c r="D7" s="7"/>
      <c r="E7" s="7"/>
      <c r="F7" s="7"/>
      <c r="G7" s="7"/>
      <c r="H7" s="7"/>
      <c r="I7" s="7"/>
      <c r="J7" s="7"/>
      <c r="K7" s="7"/>
      <c r="L7" s="7"/>
      <c r="M7" s="7"/>
      <c r="N7" s="7"/>
      <c r="O7" s="7"/>
      <c r="P7" s="7"/>
      <c r="Q7" s="7"/>
      <c r="R7" s="7"/>
      <c r="T7" s="7"/>
      <c r="U7" s="7"/>
      <c r="V7" s="7"/>
      <c r="X7" s="7"/>
      <c r="Y7" s="34"/>
      <c r="Z7" s="34"/>
      <c r="AA7" s="34"/>
      <c r="AB7" s="34"/>
      <c r="AC7" s="34"/>
      <c r="AD7" s="34"/>
      <c r="AE7" s="34"/>
      <c r="AF7" s="9"/>
      <c r="AG7" s="11"/>
      <c r="AH7" s="11"/>
    </row>
    <row r="8" spans="1:36" ht="6.75" customHeight="1">
      <c r="B8" s="10"/>
      <c r="F8" s="35"/>
      <c r="I8" s="43"/>
      <c r="J8" s="15"/>
      <c r="K8" s="15"/>
      <c r="L8" s="35"/>
      <c r="U8" s="43"/>
      <c r="V8" s="15"/>
      <c r="W8" s="15"/>
      <c r="X8" s="35"/>
      <c r="AA8" s="43"/>
      <c r="AD8" s="9"/>
      <c r="AE8" s="9"/>
      <c r="AF8" s="9"/>
      <c r="AG8" s="11"/>
      <c r="AH8" s="11"/>
    </row>
    <row r="9" spans="1:36" ht="12" customHeight="1">
      <c r="D9" s="176" t="s">
        <v>12</v>
      </c>
      <c r="E9" s="177"/>
      <c r="F9" s="36"/>
      <c r="G9" s="178" t="s">
        <v>13</v>
      </c>
      <c r="H9" s="179"/>
      <c r="I9" s="37"/>
      <c r="J9" s="178" t="s">
        <v>14</v>
      </c>
      <c r="K9" s="179"/>
      <c r="L9" s="36"/>
      <c r="M9" s="22"/>
      <c r="N9" s="31"/>
      <c r="O9" s="178" t="s">
        <v>15</v>
      </c>
      <c r="P9" s="178"/>
      <c r="Q9" s="178"/>
      <c r="R9" s="182"/>
      <c r="S9" s="31"/>
      <c r="T9" s="31"/>
      <c r="U9" s="37"/>
      <c r="V9" s="178" t="s">
        <v>14</v>
      </c>
      <c r="W9" s="179"/>
      <c r="X9" s="12"/>
      <c r="Y9" s="180" t="s">
        <v>13</v>
      </c>
      <c r="Z9" s="181"/>
      <c r="AA9" s="22"/>
      <c r="AB9" s="176" t="s">
        <v>12</v>
      </c>
      <c r="AC9" s="177"/>
    </row>
    <row r="10" spans="1:36" ht="8.1" customHeight="1">
      <c r="A10" s="149">
        <v>1</v>
      </c>
      <c r="B10" s="202" t="s">
        <v>82</v>
      </c>
      <c r="C10" s="148" t="s">
        <v>37</v>
      </c>
      <c r="D10" s="23"/>
      <c r="E10" s="24"/>
      <c r="F10" s="25"/>
      <c r="G10" s="25"/>
      <c r="H10" s="24"/>
      <c r="I10" s="24"/>
      <c r="J10" s="26"/>
      <c r="K10" s="27"/>
      <c r="L10" s="27"/>
      <c r="M10" s="27"/>
      <c r="N10" s="27"/>
      <c r="O10" s="27"/>
      <c r="P10" s="27"/>
      <c r="Q10" s="27"/>
      <c r="R10" s="27"/>
      <c r="S10" s="27"/>
      <c r="T10" s="27"/>
      <c r="U10" s="27"/>
      <c r="V10" s="28"/>
      <c r="W10" s="28"/>
      <c r="X10" s="28"/>
      <c r="Y10" s="30"/>
      <c r="Z10" s="29"/>
      <c r="AA10" s="29"/>
      <c r="AB10" s="33"/>
      <c r="AC10" s="33"/>
      <c r="AD10" s="149">
        <v>25</v>
      </c>
      <c r="AE10" s="152" t="s">
        <v>104</v>
      </c>
      <c r="AF10" s="148" t="s">
        <v>43</v>
      </c>
    </row>
    <row r="11" spans="1:36" ht="8.1" customHeight="1">
      <c r="A11" s="149"/>
      <c r="B11" s="203"/>
      <c r="C11" s="148"/>
      <c r="D11" s="59"/>
      <c r="E11" s="60"/>
      <c r="F11" s="60"/>
      <c r="G11" s="61"/>
      <c r="H11" s="158">
        <v>1</v>
      </c>
      <c r="I11" s="62"/>
      <c r="J11" s="62"/>
      <c r="K11" s="62"/>
      <c r="L11" s="63"/>
      <c r="M11" s="63"/>
      <c r="N11" s="63"/>
      <c r="O11" s="63"/>
      <c r="P11" s="63"/>
      <c r="Q11" s="63"/>
      <c r="R11" s="63"/>
      <c r="S11" s="64"/>
      <c r="T11" s="64"/>
      <c r="U11" s="65"/>
      <c r="V11" s="65"/>
      <c r="W11" s="65"/>
      <c r="X11" s="65"/>
      <c r="Y11" s="186">
        <v>0</v>
      </c>
      <c r="Z11" s="66"/>
      <c r="AA11" s="67"/>
      <c r="AB11" s="67"/>
      <c r="AC11" s="67"/>
      <c r="AD11" s="149"/>
      <c r="AE11" s="153"/>
      <c r="AF11" s="148"/>
    </row>
    <row r="12" spans="1:36" ht="8.1" customHeight="1">
      <c r="A12" s="1"/>
      <c r="B12" s="6"/>
      <c r="C12" s="5"/>
      <c r="D12" s="68"/>
      <c r="E12" s="69"/>
      <c r="F12" s="64"/>
      <c r="G12" s="70"/>
      <c r="H12" s="158"/>
      <c r="I12" s="62"/>
      <c r="J12" s="62"/>
      <c r="K12" s="62"/>
      <c r="L12" s="63"/>
      <c r="M12" s="63"/>
      <c r="N12" s="63"/>
      <c r="O12" s="63"/>
      <c r="P12" s="63"/>
      <c r="Q12" s="63"/>
      <c r="R12" s="63"/>
      <c r="S12" s="64"/>
      <c r="T12" s="64"/>
      <c r="U12" s="65"/>
      <c r="V12" s="65"/>
      <c r="W12" s="65"/>
      <c r="X12" s="65"/>
      <c r="Y12" s="186"/>
      <c r="Z12" s="71"/>
      <c r="AA12" s="63"/>
      <c r="AB12" s="72"/>
      <c r="AC12" s="73"/>
      <c r="AD12" s="1"/>
      <c r="AE12" s="6"/>
      <c r="AF12" s="5"/>
    </row>
    <row r="13" spans="1:36" ht="8.1" customHeight="1" thickBot="1">
      <c r="A13" s="1"/>
      <c r="B13" s="6"/>
      <c r="C13" s="5"/>
      <c r="D13" s="68"/>
      <c r="E13" s="69"/>
      <c r="F13" s="162"/>
      <c r="G13" s="170"/>
      <c r="H13" s="71"/>
      <c r="I13" s="63"/>
      <c r="J13" s="63"/>
      <c r="K13" s="62"/>
      <c r="L13" s="63"/>
      <c r="M13" s="63"/>
      <c r="N13" s="63"/>
      <c r="O13" s="63"/>
      <c r="P13" s="63"/>
      <c r="Q13" s="63"/>
      <c r="R13" s="63"/>
      <c r="S13" s="64"/>
      <c r="T13" s="64"/>
      <c r="U13" s="65"/>
      <c r="V13" s="65"/>
      <c r="W13" s="65"/>
      <c r="X13" s="74"/>
      <c r="Y13" s="74"/>
      <c r="Z13" s="183"/>
      <c r="AA13" s="184"/>
      <c r="AB13" s="72"/>
      <c r="AC13" s="73"/>
      <c r="AD13" s="1"/>
      <c r="AE13" s="6"/>
      <c r="AF13" s="5"/>
    </row>
    <row r="14" spans="1:36" ht="8.1" customHeight="1" thickTop="1" thickBot="1">
      <c r="A14" s="149">
        <v>2</v>
      </c>
      <c r="B14" s="150" t="s">
        <v>70</v>
      </c>
      <c r="C14" s="148" t="s">
        <v>31</v>
      </c>
      <c r="D14" s="75"/>
      <c r="E14" s="54"/>
      <c r="F14" s="169"/>
      <c r="G14" s="168"/>
      <c r="H14" s="76"/>
      <c r="I14" s="77"/>
      <c r="J14" s="158">
        <v>1</v>
      </c>
      <c r="K14" s="62"/>
      <c r="L14" s="63"/>
      <c r="M14" s="63"/>
      <c r="N14" s="63"/>
      <c r="O14" s="63"/>
      <c r="P14" s="63"/>
      <c r="Q14" s="63"/>
      <c r="R14" s="63"/>
      <c r="S14" s="64"/>
      <c r="T14" s="64"/>
      <c r="U14" s="65"/>
      <c r="V14" s="74"/>
      <c r="W14" s="191">
        <v>1</v>
      </c>
      <c r="X14" s="78"/>
      <c r="Y14" s="79"/>
      <c r="Z14" s="185"/>
      <c r="AA14" s="184"/>
      <c r="AB14" s="55"/>
      <c r="AC14" s="67"/>
      <c r="AD14" s="149">
        <v>26</v>
      </c>
      <c r="AE14" s="150" t="s">
        <v>56</v>
      </c>
      <c r="AF14" s="148" t="s">
        <v>24</v>
      </c>
    </row>
    <row r="15" spans="1:36" ht="8.1" customHeight="1" thickTop="1">
      <c r="A15" s="149"/>
      <c r="B15" s="151"/>
      <c r="C15" s="148"/>
      <c r="D15" s="80"/>
      <c r="E15" s="63"/>
      <c r="F15" s="166">
        <v>6</v>
      </c>
      <c r="G15" s="81"/>
      <c r="H15" s="166">
        <v>7</v>
      </c>
      <c r="I15" s="82"/>
      <c r="J15" s="158"/>
      <c r="K15" s="62"/>
      <c r="L15" s="63"/>
      <c r="M15" s="63"/>
      <c r="N15" s="63"/>
      <c r="O15" s="63"/>
      <c r="P15" s="63"/>
      <c r="Q15" s="63"/>
      <c r="R15" s="63"/>
      <c r="S15" s="64"/>
      <c r="T15" s="64"/>
      <c r="U15" s="65"/>
      <c r="V15" s="74"/>
      <c r="W15" s="191"/>
      <c r="X15" s="74"/>
      <c r="Y15" s="191">
        <v>6</v>
      </c>
      <c r="Z15" s="74"/>
      <c r="AA15" s="186">
        <v>1</v>
      </c>
      <c r="AB15" s="83"/>
      <c r="AC15" s="84"/>
      <c r="AD15" s="149"/>
      <c r="AE15" s="151"/>
      <c r="AF15" s="148"/>
    </row>
    <row r="16" spans="1:36" ht="8.1" customHeight="1" thickBot="1">
      <c r="A16" s="1"/>
      <c r="B16" s="6"/>
      <c r="C16" s="5"/>
      <c r="D16" s="162"/>
      <c r="E16" s="163"/>
      <c r="F16" s="190"/>
      <c r="G16" s="85"/>
      <c r="H16" s="166"/>
      <c r="I16" s="82"/>
      <c r="J16" s="62"/>
      <c r="K16" s="62"/>
      <c r="L16" s="63"/>
      <c r="M16" s="63"/>
      <c r="N16" s="63"/>
      <c r="O16" s="63"/>
      <c r="P16" s="63"/>
      <c r="Q16" s="63"/>
      <c r="R16" s="63"/>
      <c r="S16" s="64"/>
      <c r="T16" s="64"/>
      <c r="U16" s="65"/>
      <c r="V16" s="74"/>
      <c r="W16" s="86"/>
      <c r="X16" s="67"/>
      <c r="Y16" s="191"/>
      <c r="Z16" s="87"/>
      <c r="AA16" s="199"/>
      <c r="AB16" s="183"/>
      <c r="AC16" s="184"/>
      <c r="AD16" s="1"/>
      <c r="AE16" s="6"/>
      <c r="AF16" s="5"/>
    </row>
    <row r="17" spans="1:32" ht="8.1" customHeight="1" thickTop="1">
      <c r="A17" s="1"/>
      <c r="B17" s="6"/>
      <c r="C17" s="5"/>
      <c r="D17" s="164"/>
      <c r="E17" s="165"/>
      <c r="F17" s="158">
        <v>0</v>
      </c>
      <c r="G17" s="88"/>
      <c r="H17" s="63"/>
      <c r="I17" s="82"/>
      <c r="J17" s="62"/>
      <c r="K17" s="62"/>
      <c r="L17" s="63"/>
      <c r="M17" s="63"/>
      <c r="N17" s="63"/>
      <c r="O17" s="63"/>
      <c r="P17" s="63"/>
      <c r="Q17" s="63"/>
      <c r="R17" s="63"/>
      <c r="S17" s="64"/>
      <c r="T17" s="64"/>
      <c r="U17" s="65"/>
      <c r="V17" s="74"/>
      <c r="W17" s="86"/>
      <c r="X17" s="67"/>
      <c r="Y17" s="67"/>
      <c r="Z17" s="74"/>
      <c r="AA17" s="191">
        <v>9</v>
      </c>
      <c r="AB17" s="185"/>
      <c r="AC17" s="184"/>
      <c r="AD17" s="1"/>
      <c r="AE17" s="6"/>
      <c r="AF17" s="5"/>
    </row>
    <row r="18" spans="1:32" ht="8.1" customHeight="1" thickBot="1">
      <c r="A18" s="149">
        <v>3</v>
      </c>
      <c r="B18" s="152" t="s">
        <v>54</v>
      </c>
      <c r="C18" s="148" t="s">
        <v>21</v>
      </c>
      <c r="D18" s="89"/>
      <c r="E18" s="90"/>
      <c r="F18" s="159"/>
      <c r="G18" s="88"/>
      <c r="H18" s="63"/>
      <c r="I18" s="82"/>
      <c r="J18" s="62"/>
      <c r="K18" s="62"/>
      <c r="L18" s="63"/>
      <c r="M18" s="63"/>
      <c r="N18" s="63"/>
      <c r="O18" s="63"/>
      <c r="P18" s="63"/>
      <c r="Q18" s="63"/>
      <c r="R18" s="63"/>
      <c r="S18" s="64"/>
      <c r="T18" s="64"/>
      <c r="U18" s="65"/>
      <c r="V18" s="74"/>
      <c r="W18" s="91"/>
      <c r="X18" s="74"/>
      <c r="Y18" s="74"/>
      <c r="Z18" s="74"/>
      <c r="AA18" s="191"/>
      <c r="AB18" s="67"/>
      <c r="AC18" s="67"/>
      <c r="AD18" s="149">
        <v>27</v>
      </c>
      <c r="AE18" s="152" t="s">
        <v>134</v>
      </c>
      <c r="AF18" s="148" t="s">
        <v>49</v>
      </c>
    </row>
    <row r="19" spans="1:32" ht="8.1" customHeight="1" thickTop="1">
      <c r="A19" s="149"/>
      <c r="B19" s="153"/>
      <c r="C19" s="148"/>
      <c r="D19" s="69"/>
      <c r="E19" s="53"/>
      <c r="F19" s="63"/>
      <c r="G19" s="81"/>
      <c r="H19" s="63"/>
      <c r="I19" s="82"/>
      <c r="J19" s="62"/>
      <c r="K19" s="62"/>
      <c r="L19" s="63"/>
      <c r="M19" s="63"/>
      <c r="N19" s="63"/>
      <c r="O19" s="63"/>
      <c r="P19" s="63"/>
      <c r="Q19" s="63"/>
      <c r="R19" s="63"/>
      <c r="S19" s="64"/>
      <c r="T19" s="64"/>
      <c r="U19" s="65"/>
      <c r="V19" s="74"/>
      <c r="W19" s="91"/>
      <c r="X19" s="74"/>
      <c r="Y19" s="74"/>
      <c r="Z19" s="67"/>
      <c r="AA19" s="67"/>
      <c r="AB19" s="57"/>
      <c r="AC19" s="92"/>
      <c r="AD19" s="149"/>
      <c r="AE19" s="153"/>
      <c r="AF19" s="148"/>
    </row>
    <row r="20" spans="1:32" ht="8.1" customHeight="1" thickBot="1">
      <c r="A20" s="1"/>
      <c r="B20" s="6"/>
      <c r="C20" s="5"/>
      <c r="D20" s="68"/>
      <c r="E20" s="62"/>
      <c r="F20" s="80"/>
      <c r="G20" s="93"/>
      <c r="H20" s="162"/>
      <c r="I20" s="170"/>
      <c r="J20" s="62"/>
      <c r="K20" s="62"/>
      <c r="L20" s="63"/>
      <c r="M20" s="63"/>
      <c r="N20" s="63"/>
      <c r="O20" s="63"/>
      <c r="P20" s="63"/>
      <c r="Q20" s="63"/>
      <c r="R20" s="63"/>
      <c r="S20" s="64"/>
      <c r="T20" s="64"/>
      <c r="U20" s="65"/>
      <c r="V20" s="87"/>
      <c r="W20" s="94"/>
      <c r="X20" s="185"/>
      <c r="Y20" s="184"/>
      <c r="Z20" s="72"/>
      <c r="AA20" s="72"/>
      <c r="AB20" s="67"/>
      <c r="AC20" s="73"/>
      <c r="AD20" s="1"/>
      <c r="AE20" s="6"/>
      <c r="AF20" s="5"/>
    </row>
    <row r="21" spans="1:32" ht="8.1" customHeight="1" thickTop="1">
      <c r="A21" s="1"/>
      <c r="B21" s="6"/>
      <c r="C21" s="5"/>
      <c r="D21" s="68"/>
      <c r="E21" s="62"/>
      <c r="F21" s="80"/>
      <c r="G21" s="93"/>
      <c r="H21" s="169"/>
      <c r="I21" s="168"/>
      <c r="J21" s="76"/>
      <c r="K21" s="77"/>
      <c r="L21" s="158">
        <v>0</v>
      </c>
      <c r="M21" s="63"/>
      <c r="N21" s="63"/>
      <c r="O21" s="63"/>
      <c r="P21" s="63"/>
      <c r="Q21" s="63"/>
      <c r="R21" s="63"/>
      <c r="S21" s="64"/>
      <c r="T21" s="64"/>
      <c r="U21" s="191">
        <v>2</v>
      </c>
      <c r="V21" s="74"/>
      <c r="W21" s="82"/>
      <c r="X21" s="200"/>
      <c r="Y21" s="184"/>
      <c r="Z21" s="72"/>
      <c r="AA21" s="72"/>
      <c r="AB21" s="67"/>
      <c r="AC21" s="73"/>
      <c r="AD21" s="1"/>
      <c r="AE21" s="6"/>
      <c r="AF21" s="5"/>
    </row>
    <row r="22" spans="1:32" ht="8.1" customHeight="1" thickBot="1">
      <c r="A22" s="149">
        <v>4</v>
      </c>
      <c r="B22" s="150" t="s">
        <v>84</v>
      </c>
      <c r="C22" s="148" t="s">
        <v>40</v>
      </c>
      <c r="D22" s="69"/>
      <c r="E22" s="53"/>
      <c r="F22" s="63"/>
      <c r="G22" s="81"/>
      <c r="H22" s="63"/>
      <c r="I22" s="63"/>
      <c r="J22" s="95"/>
      <c r="K22" s="82"/>
      <c r="L22" s="158"/>
      <c r="M22" s="63"/>
      <c r="N22" s="63"/>
      <c r="O22" s="63"/>
      <c r="P22" s="96"/>
      <c r="Q22" s="97"/>
      <c r="R22" s="63"/>
      <c r="S22" s="64"/>
      <c r="T22" s="64"/>
      <c r="U22" s="191"/>
      <c r="V22" s="74"/>
      <c r="W22" s="67"/>
      <c r="X22" s="66"/>
      <c r="Y22" s="67"/>
      <c r="Z22" s="67"/>
      <c r="AA22" s="194"/>
      <c r="AB22" s="194"/>
      <c r="AC22" s="67"/>
      <c r="AD22" s="149">
        <v>28</v>
      </c>
      <c r="AE22" s="152" t="s">
        <v>68</v>
      </c>
      <c r="AF22" s="148" t="s">
        <v>30</v>
      </c>
    </row>
    <row r="23" spans="1:32" ht="8.1" customHeight="1" thickTop="1">
      <c r="A23" s="149"/>
      <c r="B23" s="151"/>
      <c r="C23" s="148"/>
      <c r="D23" s="59"/>
      <c r="E23" s="61"/>
      <c r="F23" s="158">
        <v>3</v>
      </c>
      <c r="G23" s="81"/>
      <c r="H23" s="63"/>
      <c r="I23" s="63"/>
      <c r="J23" s="95"/>
      <c r="K23" s="82"/>
      <c r="L23" s="63"/>
      <c r="M23" s="63"/>
      <c r="N23" s="63"/>
      <c r="O23" s="63"/>
      <c r="P23" s="97"/>
      <c r="Q23" s="97"/>
      <c r="R23" s="63"/>
      <c r="S23" s="64"/>
      <c r="T23" s="64"/>
      <c r="U23" s="91"/>
      <c r="V23" s="67"/>
      <c r="W23" s="74"/>
      <c r="X23" s="98"/>
      <c r="Y23" s="74"/>
      <c r="Z23" s="195">
        <v>12</v>
      </c>
      <c r="AA23" s="196"/>
      <c r="AB23" s="99"/>
      <c r="AC23" s="92"/>
      <c r="AD23" s="149"/>
      <c r="AE23" s="153"/>
      <c r="AF23" s="148"/>
    </row>
    <row r="24" spans="1:32" ht="8.1" customHeight="1" thickBot="1">
      <c r="A24" s="1"/>
      <c r="B24" s="18"/>
      <c r="C24" s="5"/>
      <c r="D24" s="162"/>
      <c r="E24" s="165"/>
      <c r="F24" s="161"/>
      <c r="G24" s="85"/>
      <c r="H24" s="63"/>
      <c r="I24" s="63"/>
      <c r="J24" s="95"/>
      <c r="K24" s="82"/>
      <c r="L24" s="63"/>
      <c r="M24" s="63"/>
      <c r="N24" s="63"/>
      <c r="O24" s="63"/>
      <c r="P24" s="97"/>
      <c r="Q24" s="97"/>
      <c r="R24" s="63"/>
      <c r="S24" s="64"/>
      <c r="T24" s="64"/>
      <c r="U24" s="91"/>
      <c r="V24" s="67"/>
      <c r="W24" s="74"/>
      <c r="X24" s="98"/>
      <c r="Y24" s="74"/>
      <c r="Z24" s="197"/>
      <c r="AA24" s="198"/>
      <c r="AB24" s="185"/>
      <c r="AC24" s="184"/>
      <c r="AD24" s="1"/>
      <c r="AE24" s="18"/>
      <c r="AF24" s="5"/>
    </row>
    <row r="25" spans="1:32" ht="8.1" customHeight="1" thickTop="1">
      <c r="A25" s="1"/>
      <c r="B25" s="6"/>
      <c r="C25" s="5"/>
      <c r="D25" s="164"/>
      <c r="E25" s="163"/>
      <c r="F25" s="166">
        <v>8</v>
      </c>
      <c r="G25" s="81"/>
      <c r="H25" s="166">
        <v>5</v>
      </c>
      <c r="I25" s="80"/>
      <c r="J25" s="95"/>
      <c r="K25" s="82"/>
      <c r="L25" s="63"/>
      <c r="M25" s="63"/>
      <c r="N25" s="63"/>
      <c r="O25" s="63"/>
      <c r="P25" s="97"/>
      <c r="Q25" s="97"/>
      <c r="R25" s="63"/>
      <c r="S25" s="64"/>
      <c r="T25" s="64"/>
      <c r="U25" s="91"/>
      <c r="V25" s="74"/>
      <c r="W25" s="74"/>
      <c r="X25" s="98"/>
      <c r="Y25" s="191">
        <v>3</v>
      </c>
      <c r="Z25" s="67"/>
      <c r="AA25" s="186">
        <v>5</v>
      </c>
      <c r="AB25" s="183"/>
      <c r="AC25" s="184"/>
      <c r="AD25" s="1"/>
      <c r="AE25" s="6"/>
      <c r="AF25" s="5"/>
    </row>
    <row r="26" spans="1:32" ht="8.1" customHeight="1" thickBot="1">
      <c r="A26" s="149">
        <v>5</v>
      </c>
      <c r="B26" s="156" t="s">
        <v>111</v>
      </c>
      <c r="C26" s="148" t="s">
        <v>47</v>
      </c>
      <c r="D26" s="75"/>
      <c r="E26" s="94"/>
      <c r="F26" s="167"/>
      <c r="G26" s="101"/>
      <c r="H26" s="166"/>
      <c r="I26" s="80"/>
      <c r="J26" s="166">
        <v>2</v>
      </c>
      <c r="K26" s="82"/>
      <c r="L26" s="63"/>
      <c r="M26" s="63"/>
      <c r="N26" s="63"/>
      <c r="O26" s="63"/>
      <c r="P26" s="97"/>
      <c r="Q26" s="97"/>
      <c r="R26" s="63"/>
      <c r="S26" s="64"/>
      <c r="T26" s="64"/>
      <c r="U26" s="91"/>
      <c r="V26" s="74"/>
      <c r="W26" s="186">
        <v>0</v>
      </c>
      <c r="X26" s="98"/>
      <c r="Y26" s="191"/>
      <c r="Z26" s="63"/>
      <c r="AA26" s="186"/>
      <c r="AB26" s="102"/>
      <c r="AC26" s="103"/>
      <c r="AD26" s="149">
        <v>29</v>
      </c>
      <c r="AE26" s="152" t="s">
        <v>62</v>
      </c>
      <c r="AF26" s="148" t="s">
        <v>27</v>
      </c>
    </row>
    <row r="27" spans="1:32" ht="8.1" customHeight="1" thickTop="1" thickBot="1">
      <c r="A27" s="149"/>
      <c r="B27" s="157"/>
      <c r="C27" s="148"/>
      <c r="D27" s="69"/>
      <c r="E27" s="53"/>
      <c r="F27" s="162"/>
      <c r="G27" s="168"/>
      <c r="H27" s="104"/>
      <c r="I27" s="105"/>
      <c r="J27" s="166"/>
      <c r="K27" s="82"/>
      <c r="L27" s="63"/>
      <c r="M27" s="63"/>
      <c r="N27" s="63"/>
      <c r="O27" s="63"/>
      <c r="P27" s="97"/>
      <c r="Q27" s="97"/>
      <c r="R27" s="63"/>
      <c r="S27" s="64"/>
      <c r="T27" s="64"/>
      <c r="U27" s="91"/>
      <c r="V27" s="74"/>
      <c r="W27" s="186"/>
      <c r="X27" s="106"/>
      <c r="Y27" s="107"/>
      <c r="Z27" s="185"/>
      <c r="AA27" s="184"/>
      <c r="AB27" s="55"/>
      <c r="AC27" s="67"/>
      <c r="AD27" s="149"/>
      <c r="AE27" s="153"/>
      <c r="AF27" s="148"/>
    </row>
    <row r="28" spans="1:32" ht="8.1" customHeight="1" thickTop="1">
      <c r="A28" s="1"/>
      <c r="B28" s="6"/>
      <c r="C28" s="5"/>
      <c r="D28" s="68"/>
      <c r="E28" s="69"/>
      <c r="F28" s="169"/>
      <c r="G28" s="170"/>
      <c r="H28" s="108"/>
      <c r="I28" s="63"/>
      <c r="J28" s="63"/>
      <c r="K28" s="82"/>
      <c r="L28" s="63"/>
      <c r="M28" s="63"/>
      <c r="N28" s="63"/>
      <c r="O28" s="63"/>
      <c r="P28" s="97"/>
      <c r="Q28" s="97"/>
      <c r="R28" s="63"/>
      <c r="S28" s="64"/>
      <c r="T28" s="64"/>
      <c r="U28" s="91"/>
      <c r="V28" s="74"/>
      <c r="W28" s="67"/>
      <c r="X28" s="67"/>
      <c r="Y28" s="74"/>
      <c r="Z28" s="183"/>
      <c r="AA28" s="184"/>
      <c r="AB28" s="72"/>
      <c r="AC28" s="73"/>
      <c r="AD28" s="1"/>
      <c r="AE28" s="6"/>
      <c r="AF28" s="5"/>
    </row>
    <row r="29" spans="1:32" ht="8.1" customHeight="1">
      <c r="A29" s="1"/>
      <c r="B29" s="6"/>
      <c r="C29" s="5"/>
      <c r="D29" s="68"/>
      <c r="E29" s="69"/>
      <c r="F29" s="64"/>
      <c r="G29" s="109"/>
      <c r="H29" s="158">
        <v>3</v>
      </c>
      <c r="I29" s="63"/>
      <c r="J29" s="63"/>
      <c r="K29" s="82"/>
      <c r="L29" s="63"/>
      <c r="M29" s="63"/>
      <c r="N29" s="63"/>
      <c r="O29" s="63"/>
      <c r="P29" s="97"/>
      <c r="Q29" s="97"/>
      <c r="R29" s="63"/>
      <c r="S29" s="64"/>
      <c r="T29" s="64"/>
      <c r="U29" s="91"/>
      <c r="V29" s="74"/>
      <c r="W29" s="74"/>
      <c r="X29" s="74"/>
      <c r="Y29" s="186">
        <v>2</v>
      </c>
      <c r="Z29" s="98"/>
      <c r="AA29" s="63"/>
      <c r="AB29" s="72"/>
      <c r="AC29" s="73"/>
      <c r="AD29" s="1"/>
      <c r="AE29" s="6"/>
      <c r="AF29" s="5"/>
    </row>
    <row r="30" spans="1:32" ht="8.1" customHeight="1">
      <c r="A30" s="149">
        <v>6</v>
      </c>
      <c r="B30" s="150" t="s">
        <v>90</v>
      </c>
      <c r="C30" s="148" t="s">
        <v>42</v>
      </c>
      <c r="D30" s="69"/>
      <c r="E30" s="62"/>
      <c r="F30" s="63"/>
      <c r="G30" s="110"/>
      <c r="H30" s="158"/>
      <c r="I30" s="63"/>
      <c r="J30" s="63"/>
      <c r="K30" s="82"/>
      <c r="L30" s="63"/>
      <c r="M30" s="63"/>
      <c r="N30" s="63"/>
      <c r="O30" s="63"/>
      <c r="P30" s="97"/>
      <c r="Q30" s="97"/>
      <c r="R30" s="63"/>
      <c r="S30" s="111"/>
      <c r="T30" s="111"/>
      <c r="U30" s="91"/>
      <c r="V30" s="74"/>
      <c r="W30" s="74"/>
      <c r="X30" s="74"/>
      <c r="Y30" s="186"/>
      <c r="Z30" s="112"/>
      <c r="AA30" s="67"/>
      <c r="AB30" s="67"/>
      <c r="AC30" s="67"/>
      <c r="AD30" s="149">
        <v>30</v>
      </c>
      <c r="AE30" s="152" t="s">
        <v>89</v>
      </c>
      <c r="AF30" s="148" t="s">
        <v>41</v>
      </c>
    </row>
    <row r="31" spans="1:32" ht="8.1" customHeight="1">
      <c r="A31" s="149"/>
      <c r="B31" s="151"/>
      <c r="C31" s="148"/>
      <c r="D31" s="59"/>
      <c r="E31" s="60"/>
      <c r="F31" s="60"/>
      <c r="G31" s="113"/>
      <c r="H31" s="80"/>
      <c r="I31" s="80"/>
      <c r="J31" s="63"/>
      <c r="K31" s="82"/>
      <c r="L31" s="63"/>
      <c r="M31" s="63"/>
      <c r="N31" s="63"/>
      <c r="O31" s="63"/>
      <c r="P31" s="97"/>
      <c r="Q31" s="97"/>
      <c r="R31" s="63"/>
      <c r="S31" s="64"/>
      <c r="T31" s="64"/>
      <c r="U31" s="91"/>
      <c r="V31" s="74"/>
      <c r="W31" s="74"/>
      <c r="X31" s="74"/>
      <c r="Y31" s="74"/>
      <c r="Z31" s="114"/>
      <c r="AA31" s="114"/>
      <c r="AB31" s="84"/>
      <c r="AC31" s="84"/>
      <c r="AD31" s="149"/>
      <c r="AE31" s="153"/>
      <c r="AF31" s="148"/>
    </row>
    <row r="32" spans="1:32" ht="8.1" customHeight="1" thickBot="1">
      <c r="A32" s="1"/>
      <c r="B32" s="6"/>
      <c r="C32" s="5"/>
      <c r="D32" s="68"/>
      <c r="E32" s="62"/>
      <c r="F32" s="63"/>
      <c r="G32" s="81"/>
      <c r="H32" s="80"/>
      <c r="I32" s="80"/>
      <c r="J32" s="162"/>
      <c r="K32" s="170"/>
      <c r="L32" s="63"/>
      <c r="M32" s="63"/>
      <c r="N32" s="63"/>
      <c r="O32" s="63"/>
      <c r="P32" s="97"/>
      <c r="Q32" s="97"/>
      <c r="R32" s="63"/>
      <c r="S32" s="64"/>
      <c r="T32" s="115"/>
      <c r="U32" s="107"/>
      <c r="V32" s="185"/>
      <c r="W32" s="184"/>
      <c r="X32" s="72"/>
      <c r="Y32" s="72"/>
      <c r="Z32" s="74"/>
      <c r="AA32" s="74"/>
      <c r="AB32" s="67"/>
      <c r="AC32" s="73"/>
      <c r="AD32" s="1"/>
      <c r="AE32" s="6"/>
      <c r="AF32" s="5"/>
    </row>
    <row r="33" spans="1:32" ht="8.1" customHeight="1" thickTop="1">
      <c r="A33" s="1"/>
      <c r="B33" s="6"/>
      <c r="C33" s="5"/>
      <c r="D33" s="68"/>
      <c r="E33" s="62"/>
      <c r="F33" s="63"/>
      <c r="G33" s="81"/>
      <c r="H33" s="80"/>
      <c r="I33" s="80"/>
      <c r="J33" s="169"/>
      <c r="K33" s="168"/>
      <c r="L33" s="76"/>
      <c r="M33" s="77"/>
      <c r="N33" s="158">
        <v>2</v>
      </c>
      <c r="O33" s="210" t="s">
        <v>154</v>
      </c>
      <c r="P33" s="211"/>
      <c r="Q33" s="211"/>
      <c r="R33" s="211"/>
      <c r="S33" s="186">
        <v>2</v>
      </c>
      <c r="T33" s="98"/>
      <c r="U33" s="116"/>
      <c r="V33" s="200"/>
      <c r="W33" s="184"/>
      <c r="X33" s="72"/>
      <c r="Y33" s="72"/>
      <c r="Z33" s="74"/>
      <c r="AA33" s="74"/>
      <c r="AB33" s="67"/>
      <c r="AC33" s="73"/>
      <c r="AD33" s="1"/>
      <c r="AE33" s="6"/>
      <c r="AF33" s="5"/>
    </row>
    <row r="34" spans="1:32" ht="8.1" customHeight="1" thickBot="1">
      <c r="A34" s="149">
        <v>7</v>
      </c>
      <c r="B34" s="150" t="s">
        <v>106</v>
      </c>
      <c r="C34" s="148" t="s">
        <v>45</v>
      </c>
      <c r="D34" s="75"/>
      <c r="E34" s="105"/>
      <c r="F34" s="105"/>
      <c r="G34" s="85"/>
      <c r="H34" s="63"/>
      <c r="I34" s="63"/>
      <c r="J34" s="63"/>
      <c r="K34" s="63"/>
      <c r="L34" s="95"/>
      <c r="M34" s="82"/>
      <c r="N34" s="158"/>
      <c r="O34" s="211"/>
      <c r="P34" s="211"/>
      <c r="Q34" s="211"/>
      <c r="R34" s="211"/>
      <c r="S34" s="186"/>
      <c r="T34" s="98"/>
      <c r="U34" s="74"/>
      <c r="V34" s="98"/>
      <c r="W34" s="74"/>
      <c r="X34" s="74"/>
      <c r="Y34" s="74"/>
      <c r="Z34" s="117"/>
      <c r="AA34" s="117"/>
      <c r="AB34" s="100"/>
      <c r="AC34" s="100"/>
      <c r="AD34" s="149">
        <v>31</v>
      </c>
      <c r="AE34" s="152" t="s">
        <v>50</v>
      </c>
      <c r="AF34" s="148" t="s">
        <v>20</v>
      </c>
    </row>
    <row r="35" spans="1:32" ht="8.1" customHeight="1" thickTop="1">
      <c r="A35" s="149"/>
      <c r="B35" s="160"/>
      <c r="C35" s="148"/>
      <c r="D35" s="69"/>
      <c r="E35" s="63"/>
      <c r="F35" s="63"/>
      <c r="G35" s="81"/>
      <c r="H35" s="166">
        <v>5</v>
      </c>
      <c r="I35" s="63"/>
      <c r="J35" s="63"/>
      <c r="K35" s="63"/>
      <c r="L35" s="95"/>
      <c r="M35" s="82"/>
      <c r="N35" s="63"/>
      <c r="O35" s="211"/>
      <c r="P35" s="211"/>
      <c r="Q35" s="211"/>
      <c r="R35" s="211"/>
      <c r="S35" s="64"/>
      <c r="T35" s="98"/>
      <c r="U35" s="74"/>
      <c r="V35" s="66"/>
      <c r="W35" s="67"/>
      <c r="X35" s="67"/>
      <c r="Y35" s="191">
        <v>7</v>
      </c>
      <c r="Z35" s="67"/>
      <c r="AA35" s="67"/>
      <c r="AB35" s="67"/>
      <c r="AC35" s="67"/>
      <c r="AD35" s="149"/>
      <c r="AE35" s="153"/>
      <c r="AF35" s="148"/>
    </row>
    <row r="36" spans="1:32" ht="8.1" customHeight="1">
      <c r="A36" s="1"/>
      <c r="B36" s="6"/>
      <c r="C36" s="5"/>
      <c r="D36" s="68"/>
      <c r="E36" s="80"/>
      <c r="F36" s="64"/>
      <c r="G36" s="101"/>
      <c r="H36" s="166"/>
      <c r="I36" s="63"/>
      <c r="J36" s="63"/>
      <c r="K36" s="63"/>
      <c r="L36" s="95"/>
      <c r="M36" s="82"/>
      <c r="N36" s="63"/>
      <c r="O36" s="211"/>
      <c r="P36" s="211"/>
      <c r="Q36" s="211"/>
      <c r="R36" s="211"/>
      <c r="S36" s="64"/>
      <c r="T36" s="98"/>
      <c r="U36" s="74"/>
      <c r="V36" s="66"/>
      <c r="W36" s="67"/>
      <c r="X36" s="67"/>
      <c r="Y36" s="191"/>
      <c r="Z36" s="63"/>
      <c r="AA36" s="63"/>
      <c r="AB36" s="72"/>
      <c r="AC36" s="73"/>
      <c r="AD36" s="1"/>
      <c r="AE36" s="6"/>
      <c r="AF36" s="5"/>
    </row>
    <row r="37" spans="1:32" ht="8.1" customHeight="1" thickBot="1">
      <c r="A37" s="1"/>
      <c r="B37" s="6"/>
      <c r="C37" s="5"/>
      <c r="D37" s="68"/>
      <c r="E37" s="80"/>
      <c r="F37" s="162"/>
      <c r="G37" s="168"/>
      <c r="H37" s="118"/>
      <c r="I37" s="105"/>
      <c r="J37" s="63"/>
      <c r="K37" s="63"/>
      <c r="L37" s="95"/>
      <c r="M37" s="82"/>
      <c r="N37" s="63"/>
      <c r="O37" s="211"/>
      <c r="P37" s="211"/>
      <c r="Q37" s="211"/>
      <c r="R37" s="211"/>
      <c r="S37" s="64"/>
      <c r="T37" s="98"/>
      <c r="U37" s="74"/>
      <c r="V37" s="98"/>
      <c r="W37" s="74"/>
      <c r="X37" s="87"/>
      <c r="Y37" s="107"/>
      <c r="Z37" s="185"/>
      <c r="AA37" s="184"/>
      <c r="AB37" s="72"/>
      <c r="AC37" s="73"/>
      <c r="AD37" s="1"/>
      <c r="AE37" s="6"/>
      <c r="AF37" s="5"/>
    </row>
    <row r="38" spans="1:32" ht="8.1" customHeight="1" thickTop="1" thickBot="1">
      <c r="A38" s="149">
        <v>8</v>
      </c>
      <c r="B38" s="150" t="s">
        <v>122</v>
      </c>
      <c r="C38" s="148" t="s">
        <v>32</v>
      </c>
      <c r="D38" s="69"/>
      <c r="E38" s="58"/>
      <c r="F38" s="169"/>
      <c r="G38" s="170"/>
      <c r="H38" s="63"/>
      <c r="I38" s="63"/>
      <c r="J38" s="212">
        <v>12</v>
      </c>
      <c r="K38" s="214"/>
      <c r="L38" s="95"/>
      <c r="M38" s="82"/>
      <c r="N38" s="63"/>
      <c r="O38" s="211"/>
      <c r="P38" s="211"/>
      <c r="Q38" s="211"/>
      <c r="R38" s="211"/>
      <c r="S38" s="64"/>
      <c r="T38" s="98"/>
      <c r="U38" s="74"/>
      <c r="V38" s="98"/>
      <c r="W38" s="186">
        <v>2</v>
      </c>
      <c r="X38" s="98"/>
      <c r="Y38" s="74"/>
      <c r="Z38" s="183"/>
      <c r="AA38" s="184"/>
      <c r="AB38" s="56"/>
      <c r="AC38" s="100"/>
      <c r="AD38" s="149">
        <v>32</v>
      </c>
      <c r="AE38" s="152" t="s">
        <v>74</v>
      </c>
      <c r="AF38" s="148" t="s">
        <v>32</v>
      </c>
    </row>
    <row r="39" spans="1:32" ht="8.1" customHeight="1" thickTop="1">
      <c r="A39" s="149"/>
      <c r="B39" s="160"/>
      <c r="C39" s="148"/>
      <c r="D39" s="59"/>
      <c r="E39" s="61"/>
      <c r="F39" s="158">
        <v>0</v>
      </c>
      <c r="G39" s="109"/>
      <c r="H39" s="158">
        <v>4</v>
      </c>
      <c r="I39" s="63"/>
      <c r="J39" s="212"/>
      <c r="K39" s="214"/>
      <c r="L39" s="95"/>
      <c r="M39" s="82"/>
      <c r="N39" s="63"/>
      <c r="O39" s="211"/>
      <c r="P39" s="211"/>
      <c r="Q39" s="211"/>
      <c r="R39" s="211"/>
      <c r="S39" s="64"/>
      <c r="T39" s="98"/>
      <c r="U39" s="74"/>
      <c r="V39" s="98"/>
      <c r="W39" s="186"/>
      <c r="X39" s="98"/>
      <c r="Y39" s="186">
        <v>4</v>
      </c>
      <c r="Z39" s="98"/>
      <c r="AA39" s="191">
        <v>5</v>
      </c>
      <c r="AB39" s="67"/>
      <c r="AC39" s="67"/>
      <c r="AD39" s="149"/>
      <c r="AE39" s="153"/>
      <c r="AF39" s="148"/>
    </row>
    <row r="40" spans="1:32" ht="8.1" customHeight="1" thickBot="1">
      <c r="A40" s="1"/>
      <c r="B40" s="6"/>
      <c r="C40" s="5"/>
      <c r="D40" s="162"/>
      <c r="E40" s="165"/>
      <c r="F40" s="161"/>
      <c r="G40" s="119"/>
      <c r="H40" s="158"/>
      <c r="I40" s="63"/>
      <c r="J40" s="95"/>
      <c r="K40" s="63"/>
      <c r="L40" s="95"/>
      <c r="M40" s="82"/>
      <c r="N40" s="63"/>
      <c r="O40" s="211"/>
      <c r="P40" s="211"/>
      <c r="Q40" s="211"/>
      <c r="R40" s="211"/>
      <c r="S40" s="64"/>
      <c r="T40" s="98"/>
      <c r="U40" s="74"/>
      <c r="V40" s="98"/>
      <c r="W40" s="67"/>
      <c r="X40" s="66"/>
      <c r="Y40" s="186"/>
      <c r="Z40" s="120"/>
      <c r="AA40" s="192"/>
      <c r="AB40" s="185"/>
      <c r="AC40" s="184"/>
      <c r="AD40" s="1"/>
      <c r="AE40" s="6"/>
      <c r="AF40" s="5"/>
    </row>
    <row r="41" spans="1:32" ht="8.1" customHeight="1" thickTop="1">
      <c r="A41" s="1"/>
      <c r="B41" s="6"/>
      <c r="C41" s="5"/>
      <c r="D41" s="164"/>
      <c r="E41" s="163"/>
      <c r="F41" s="193">
        <v>6</v>
      </c>
      <c r="G41" s="88"/>
      <c r="H41" s="63"/>
      <c r="I41" s="63"/>
      <c r="J41" s="95"/>
      <c r="K41" s="63"/>
      <c r="L41" s="95"/>
      <c r="M41" s="82"/>
      <c r="N41" s="63"/>
      <c r="O41" s="211"/>
      <c r="P41" s="211"/>
      <c r="Q41" s="211"/>
      <c r="R41" s="211"/>
      <c r="S41" s="64"/>
      <c r="T41" s="98"/>
      <c r="U41" s="74"/>
      <c r="V41" s="98"/>
      <c r="W41" s="67"/>
      <c r="X41" s="66"/>
      <c r="Y41" s="67"/>
      <c r="Z41" s="74"/>
      <c r="AA41" s="186">
        <v>1</v>
      </c>
      <c r="AB41" s="183"/>
      <c r="AC41" s="184"/>
      <c r="AD41" s="1"/>
      <c r="AE41" s="6"/>
      <c r="AF41" s="5"/>
    </row>
    <row r="42" spans="1:32" ht="8.1" customHeight="1" thickBot="1">
      <c r="A42" s="149">
        <v>9</v>
      </c>
      <c r="B42" s="152" t="s">
        <v>100</v>
      </c>
      <c r="C42" s="148" t="s">
        <v>19</v>
      </c>
      <c r="D42" s="80"/>
      <c r="E42" s="105"/>
      <c r="F42" s="167"/>
      <c r="G42" s="88"/>
      <c r="H42" s="63"/>
      <c r="I42" s="63"/>
      <c r="J42" s="95"/>
      <c r="K42" s="63"/>
      <c r="L42" s="95"/>
      <c r="M42" s="82"/>
      <c r="N42" s="63"/>
      <c r="O42" s="211"/>
      <c r="P42" s="211"/>
      <c r="Q42" s="211"/>
      <c r="R42" s="211"/>
      <c r="S42" s="64"/>
      <c r="T42" s="98"/>
      <c r="U42" s="74"/>
      <c r="V42" s="98"/>
      <c r="W42" s="74"/>
      <c r="X42" s="98"/>
      <c r="Y42" s="74"/>
      <c r="Z42" s="74"/>
      <c r="AA42" s="186"/>
      <c r="AB42" s="102"/>
      <c r="AC42" s="103"/>
      <c r="AD42" s="149">
        <v>33</v>
      </c>
      <c r="AE42" s="150" t="s">
        <v>60</v>
      </c>
      <c r="AF42" s="148" t="s">
        <v>25</v>
      </c>
    </row>
    <row r="43" spans="1:32" ht="8.1" customHeight="1" thickTop="1">
      <c r="A43" s="149"/>
      <c r="B43" s="153"/>
      <c r="C43" s="148"/>
      <c r="D43" s="121"/>
      <c r="E43" s="53"/>
      <c r="F43" s="63"/>
      <c r="G43" s="81"/>
      <c r="H43" s="63"/>
      <c r="I43" s="63"/>
      <c r="J43" s="95"/>
      <c r="K43" s="63"/>
      <c r="L43" s="166">
        <v>8</v>
      </c>
      <c r="M43" s="82"/>
      <c r="N43" s="63"/>
      <c r="O43" s="211"/>
      <c r="P43" s="211"/>
      <c r="Q43" s="211"/>
      <c r="R43" s="211"/>
      <c r="S43" s="64"/>
      <c r="T43" s="98"/>
      <c r="U43" s="186">
        <v>0</v>
      </c>
      <c r="V43" s="98"/>
      <c r="W43" s="74"/>
      <c r="X43" s="98"/>
      <c r="Y43" s="74"/>
      <c r="Z43" s="67"/>
      <c r="AA43" s="67"/>
      <c r="AB43" s="55"/>
      <c r="AC43" s="67"/>
      <c r="AD43" s="149"/>
      <c r="AE43" s="151"/>
      <c r="AF43" s="148"/>
    </row>
    <row r="44" spans="1:32" ht="8.1" customHeight="1" thickBot="1">
      <c r="A44" s="1"/>
      <c r="B44" s="6"/>
      <c r="C44" s="5"/>
      <c r="D44" s="68"/>
      <c r="E44" s="62"/>
      <c r="F44" s="80"/>
      <c r="G44" s="93"/>
      <c r="H44" s="162"/>
      <c r="I44" s="168"/>
      <c r="J44" s="118"/>
      <c r="K44" s="105"/>
      <c r="L44" s="166"/>
      <c r="M44" s="82"/>
      <c r="N44" s="63"/>
      <c r="O44" s="211"/>
      <c r="P44" s="211"/>
      <c r="Q44" s="211"/>
      <c r="R44" s="211"/>
      <c r="S44" s="64"/>
      <c r="T44" s="98"/>
      <c r="U44" s="186"/>
      <c r="V44" s="98"/>
      <c r="W44" s="82"/>
      <c r="X44" s="183"/>
      <c r="Y44" s="184"/>
      <c r="Z44" s="72"/>
      <c r="AA44" s="72"/>
      <c r="AB44" s="67"/>
      <c r="AC44" s="73"/>
      <c r="AD44" s="1"/>
      <c r="AE44" s="6"/>
      <c r="AF44" s="5"/>
    </row>
    <row r="45" spans="1:32" ht="8.1" customHeight="1" thickTop="1">
      <c r="A45" s="1"/>
      <c r="B45" s="6"/>
      <c r="C45" s="5"/>
      <c r="D45" s="68"/>
      <c r="E45" s="62"/>
      <c r="F45" s="80"/>
      <c r="G45" s="93"/>
      <c r="H45" s="169"/>
      <c r="I45" s="170"/>
      <c r="J45" s="63"/>
      <c r="K45" s="63"/>
      <c r="L45" s="63"/>
      <c r="M45" s="82"/>
      <c r="N45" s="63"/>
      <c r="O45" s="211"/>
      <c r="P45" s="211"/>
      <c r="Q45" s="211"/>
      <c r="R45" s="211"/>
      <c r="S45" s="64"/>
      <c r="T45" s="98"/>
      <c r="U45" s="74"/>
      <c r="V45" s="78"/>
      <c r="W45" s="122"/>
      <c r="X45" s="185"/>
      <c r="Y45" s="184"/>
      <c r="Z45" s="72"/>
      <c r="AA45" s="72"/>
      <c r="AB45" s="67"/>
      <c r="AC45" s="73"/>
      <c r="AD45" s="1"/>
      <c r="AE45" s="6"/>
      <c r="AF45" s="5"/>
    </row>
    <row r="46" spans="1:32" ht="8.1" customHeight="1" thickBot="1">
      <c r="A46" s="149">
        <v>10</v>
      </c>
      <c r="B46" s="152" t="s">
        <v>107</v>
      </c>
      <c r="C46" s="148" t="s">
        <v>48</v>
      </c>
      <c r="D46" s="69"/>
      <c r="E46" s="53"/>
      <c r="F46" s="63"/>
      <c r="G46" s="81"/>
      <c r="H46" s="63"/>
      <c r="I46" s="82"/>
      <c r="J46" s="63"/>
      <c r="K46" s="63"/>
      <c r="L46" s="63"/>
      <c r="M46" s="82"/>
      <c r="N46" s="63"/>
      <c r="O46" s="211"/>
      <c r="P46" s="211"/>
      <c r="Q46" s="211"/>
      <c r="R46" s="211"/>
      <c r="S46" s="64"/>
      <c r="T46" s="98"/>
      <c r="U46" s="74"/>
      <c r="V46" s="74"/>
      <c r="W46" s="86"/>
      <c r="X46" s="67"/>
      <c r="Y46" s="67"/>
      <c r="Z46" s="67"/>
      <c r="AA46" s="67"/>
      <c r="AB46" s="55"/>
      <c r="AC46" s="67"/>
      <c r="AD46" s="149">
        <v>34</v>
      </c>
      <c r="AE46" s="150" t="s">
        <v>78</v>
      </c>
      <c r="AF46" s="148" t="s">
        <v>34</v>
      </c>
    </row>
    <row r="47" spans="1:32" ht="8.1" customHeight="1" thickTop="1">
      <c r="A47" s="149"/>
      <c r="B47" s="153"/>
      <c r="C47" s="148"/>
      <c r="D47" s="121"/>
      <c r="E47" s="123"/>
      <c r="F47" s="166">
        <v>4</v>
      </c>
      <c r="G47" s="81"/>
      <c r="H47" s="63"/>
      <c r="I47" s="82"/>
      <c r="J47" s="63"/>
      <c r="K47" s="63"/>
      <c r="L47" s="63"/>
      <c r="M47" s="82"/>
      <c r="N47" s="63"/>
      <c r="O47" s="211"/>
      <c r="P47" s="211"/>
      <c r="Q47" s="211"/>
      <c r="R47" s="211"/>
      <c r="S47" s="64"/>
      <c r="T47" s="98"/>
      <c r="U47" s="74"/>
      <c r="V47" s="67"/>
      <c r="W47" s="91"/>
      <c r="X47" s="74"/>
      <c r="Y47" s="74"/>
      <c r="Z47" s="74"/>
      <c r="AA47" s="186">
        <v>0</v>
      </c>
      <c r="AB47" s="83"/>
      <c r="AC47" s="84"/>
      <c r="AD47" s="149"/>
      <c r="AE47" s="151"/>
      <c r="AF47" s="148"/>
    </row>
    <row r="48" spans="1:32" ht="8.1" customHeight="1" thickBot="1">
      <c r="A48" s="1"/>
      <c r="B48" s="6"/>
      <c r="C48" s="5"/>
      <c r="D48" s="162"/>
      <c r="E48" s="163"/>
      <c r="F48" s="190"/>
      <c r="G48" s="85"/>
      <c r="H48" s="63"/>
      <c r="I48" s="82"/>
      <c r="J48" s="63"/>
      <c r="K48" s="63"/>
      <c r="L48" s="63"/>
      <c r="M48" s="82"/>
      <c r="N48" s="63"/>
      <c r="O48" s="211"/>
      <c r="P48" s="211"/>
      <c r="Q48" s="211"/>
      <c r="R48" s="211"/>
      <c r="S48" s="64"/>
      <c r="T48" s="98"/>
      <c r="U48" s="74"/>
      <c r="V48" s="67"/>
      <c r="W48" s="91"/>
      <c r="X48" s="74"/>
      <c r="Y48" s="74"/>
      <c r="Z48" s="100"/>
      <c r="AA48" s="199"/>
      <c r="AB48" s="183"/>
      <c r="AC48" s="184"/>
      <c r="AD48" s="1"/>
      <c r="AE48" s="6"/>
      <c r="AF48" s="5"/>
    </row>
    <row r="49" spans="1:32" ht="8.1" customHeight="1" thickTop="1">
      <c r="A49" s="1"/>
      <c r="B49" s="6"/>
      <c r="C49" s="5"/>
      <c r="D49" s="164"/>
      <c r="E49" s="165"/>
      <c r="F49" s="158">
        <v>1</v>
      </c>
      <c r="G49" s="81"/>
      <c r="H49" s="212">
        <v>11</v>
      </c>
      <c r="I49" s="213"/>
      <c r="J49" s="63"/>
      <c r="K49" s="63"/>
      <c r="L49" s="63"/>
      <c r="M49" s="82"/>
      <c r="N49" s="63"/>
      <c r="O49" s="211"/>
      <c r="P49" s="211"/>
      <c r="Q49" s="211"/>
      <c r="R49" s="211"/>
      <c r="S49" s="64"/>
      <c r="T49" s="98"/>
      <c r="U49" s="74"/>
      <c r="V49" s="74"/>
      <c r="W49" s="91"/>
      <c r="X49" s="74"/>
      <c r="Y49" s="186">
        <v>0</v>
      </c>
      <c r="Z49" s="66"/>
      <c r="AA49" s="201">
        <v>1</v>
      </c>
      <c r="AB49" s="185"/>
      <c r="AC49" s="184"/>
      <c r="AD49" s="1"/>
      <c r="AE49" s="6"/>
      <c r="AF49" s="5"/>
    </row>
    <row r="50" spans="1:32" ht="8.1" customHeight="1" thickBot="1">
      <c r="A50" s="149">
        <v>11</v>
      </c>
      <c r="B50" s="152" t="s">
        <v>124</v>
      </c>
      <c r="C50" s="148" t="s">
        <v>38</v>
      </c>
      <c r="D50" s="89"/>
      <c r="E50" s="90"/>
      <c r="F50" s="159"/>
      <c r="G50" s="101"/>
      <c r="H50" s="212"/>
      <c r="I50" s="213"/>
      <c r="J50" s="158">
        <v>3</v>
      </c>
      <c r="K50" s="63"/>
      <c r="L50" s="63"/>
      <c r="M50" s="82"/>
      <c r="N50" s="63"/>
      <c r="O50" s="211"/>
      <c r="P50" s="211"/>
      <c r="Q50" s="211"/>
      <c r="R50" s="211"/>
      <c r="S50" s="64"/>
      <c r="T50" s="98"/>
      <c r="U50" s="74"/>
      <c r="V50" s="74"/>
      <c r="W50" s="191">
        <v>3</v>
      </c>
      <c r="X50" s="74"/>
      <c r="Y50" s="186"/>
      <c r="Z50" s="71"/>
      <c r="AA50" s="191"/>
      <c r="AB50" s="100"/>
      <c r="AC50" s="100"/>
      <c r="AD50" s="149">
        <v>35</v>
      </c>
      <c r="AE50" s="152" t="s">
        <v>112</v>
      </c>
      <c r="AF50" s="148" t="s">
        <v>47</v>
      </c>
    </row>
    <row r="51" spans="1:32" ht="8.1" customHeight="1" thickTop="1" thickBot="1">
      <c r="A51" s="149"/>
      <c r="B51" s="153"/>
      <c r="C51" s="148"/>
      <c r="D51" s="69"/>
      <c r="E51" s="58"/>
      <c r="F51" s="162"/>
      <c r="G51" s="168"/>
      <c r="H51" s="118"/>
      <c r="I51" s="125"/>
      <c r="J51" s="158"/>
      <c r="K51" s="126"/>
      <c r="L51" s="63"/>
      <c r="M51" s="82"/>
      <c r="N51" s="63"/>
      <c r="O51" s="211"/>
      <c r="P51" s="211"/>
      <c r="Q51" s="211"/>
      <c r="R51" s="211"/>
      <c r="S51" s="64"/>
      <c r="T51" s="98"/>
      <c r="U51" s="74"/>
      <c r="V51" s="74"/>
      <c r="W51" s="191"/>
      <c r="X51" s="67"/>
      <c r="Y51" s="74"/>
      <c r="Z51" s="183"/>
      <c r="AA51" s="184"/>
      <c r="AB51" s="57"/>
      <c r="AC51" s="67"/>
      <c r="AD51" s="149"/>
      <c r="AE51" s="153"/>
      <c r="AF51" s="148"/>
    </row>
    <row r="52" spans="1:32" ht="8.1" customHeight="1" thickTop="1">
      <c r="A52" s="1"/>
      <c r="B52" s="6"/>
      <c r="C52" s="5"/>
      <c r="D52" s="68"/>
      <c r="E52" s="80"/>
      <c r="F52" s="169"/>
      <c r="G52" s="170"/>
      <c r="H52" s="63"/>
      <c r="I52" s="63"/>
      <c r="J52" s="126"/>
      <c r="K52" s="126"/>
      <c r="L52" s="63"/>
      <c r="M52" s="82"/>
      <c r="N52" s="63"/>
      <c r="O52" s="211"/>
      <c r="P52" s="211"/>
      <c r="Q52" s="211"/>
      <c r="R52" s="211"/>
      <c r="S52" s="64"/>
      <c r="T52" s="98"/>
      <c r="U52" s="74"/>
      <c r="V52" s="65"/>
      <c r="W52" s="67"/>
      <c r="X52" s="92"/>
      <c r="Y52" s="79"/>
      <c r="Z52" s="185"/>
      <c r="AA52" s="184"/>
      <c r="AB52" s="72"/>
      <c r="AC52" s="73"/>
      <c r="AD52" s="1"/>
      <c r="AE52" s="6"/>
      <c r="AF52" s="5"/>
    </row>
    <row r="53" spans="1:32" ht="8.1" customHeight="1">
      <c r="A53" s="1"/>
      <c r="B53" s="6"/>
      <c r="C53" s="5"/>
      <c r="D53" s="68"/>
      <c r="E53" s="80"/>
      <c r="F53" s="64"/>
      <c r="G53" s="109"/>
      <c r="H53" s="158">
        <v>0</v>
      </c>
      <c r="I53" s="63"/>
      <c r="J53" s="63"/>
      <c r="K53" s="63"/>
      <c r="L53" s="63"/>
      <c r="M53" s="82"/>
      <c r="N53" s="63"/>
      <c r="O53" s="211"/>
      <c r="P53" s="211"/>
      <c r="Q53" s="211"/>
      <c r="R53" s="211"/>
      <c r="S53" s="64"/>
      <c r="T53" s="98"/>
      <c r="U53" s="74"/>
      <c r="V53" s="65"/>
      <c r="W53" s="74"/>
      <c r="X53" s="74"/>
      <c r="Y53" s="191">
        <v>6</v>
      </c>
      <c r="Z53" s="74"/>
      <c r="AA53" s="63"/>
      <c r="AB53" s="72"/>
      <c r="AC53" s="73"/>
      <c r="AD53" s="1"/>
      <c r="AE53" s="6"/>
      <c r="AF53" s="5"/>
    </row>
    <row r="54" spans="1:32" ht="8.1" customHeight="1" thickBot="1">
      <c r="A54" s="149">
        <v>12</v>
      </c>
      <c r="B54" s="150" t="s">
        <v>114</v>
      </c>
      <c r="C54" s="148" t="s">
        <v>23</v>
      </c>
      <c r="D54" s="89"/>
      <c r="E54" s="127"/>
      <c r="F54" s="127"/>
      <c r="G54" s="110"/>
      <c r="H54" s="158"/>
      <c r="I54" s="63"/>
      <c r="J54" s="63"/>
      <c r="K54" s="63"/>
      <c r="L54" s="63"/>
      <c r="M54" s="82"/>
      <c r="N54" s="63"/>
      <c r="O54" s="211"/>
      <c r="P54" s="211"/>
      <c r="Q54" s="211"/>
      <c r="R54" s="211"/>
      <c r="S54" s="64"/>
      <c r="T54" s="98"/>
      <c r="U54" s="74"/>
      <c r="V54" s="65"/>
      <c r="W54" s="74"/>
      <c r="X54" s="74"/>
      <c r="Y54" s="191"/>
      <c r="Z54" s="87"/>
      <c r="AA54" s="100"/>
      <c r="AB54" s="100"/>
      <c r="AC54" s="100"/>
      <c r="AD54" s="149">
        <v>36</v>
      </c>
      <c r="AE54" s="150" t="s">
        <v>96</v>
      </c>
      <c r="AF54" s="148" t="s">
        <v>19</v>
      </c>
    </row>
    <row r="55" spans="1:32" ht="8.1" customHeight="1" thickTop="1">
      <c r="A55" s="149"/>
      <c r="B55" s="151"/>
      <c r="C55" s="148"/>
      <c r="D55" s="80"/>
      <c r="E55" s="63"/>
      <c r="F55" s="63"/>
      <c r="G55" s="81"/>
      <c r="H55" s="126"/>
      <c r="I55" s="126"/>
      <c r="J55" s="63"/>
      <c r="K55" s="63"/>
      <c r="L55" s="63"/>
      <c r="M55" s="82"/>
      <c r="N55" s="147"/>
      <c r="O55" s="209">
        <v>4</v>
      </c>
      <c r="P55" s="222"/>
      <c r="Q55" s="206">
        <v>0</v>
      </c>
      <c r="R55" s="207"/>
      <c r="S55" s="64"/>
      <c r="T55" s="98"/>
      <c r="U55" s="74"/>
      <c r="V55" s="65"/>
      <c r="W55" s="74"/>
      <c r="X55" s="74"/>
      <c r="Y55" s="74"/>
      <c r="Z55" s="74"/>
      <c r="AA55" s="74"/>
      <c r="AB55" s="67"/>
      <c r="AC55" s="67"/>
      <c r="AD55" s="149"/>
      <c r="AE55" s="151"/>
      <c r="AF55" s="148"/>
    </row>
    <row r="56" spans="1:32" ht="8.1" customHeight="1" thickBot="1">
      <c r="A56" s="1"/>
      <c r="B56" s="18"/>
      <c r="C56" s="5"/>
      <c r="D56" s="68"/>
      <c r="E56" s="63"/>
      <c r="F56" s="63"/>
      <c r="G56" s="81"/>
      <c r="H56" s="63"/>
      <c r="I56" s="63"/>
      <c r="J56" s="80"/>
      <c r="K56" s="80"/>
      <c r="L56" s="162"/>
      <c r="M56" s="170"/>
      <c r="N56" s="223"/>
      <c r="O56" s="224"/>
      <c r="P56" s="225"/>
      <c r="Q56" s="208"/>
      <c r="R56" s="208"/>
      <c r="S56" s="128"/>
      <c r="T56" s="183"/>
      <c r="U56" s="184"/>
      <c r="V56" s="129"/>
      <c r="W56" s="74"/>
      <c r="X56" s="74"/>
      <c r="Y56" s="74"/>
      <c r="Z56" s="67"/>
      <c r="AA56" s="67"/>
      <c r="AB56" s="67"/>
      <c r="AC56" s="73"/>
      <c r="AD56" s="1"/>
      <c r="AE56" s="18"/>
      <c r="AF56" s="5"/>
    </row>
    <row r="57" spans="1:32" ht="8.1" customHeight="1" thickTop="1">
      <c r="A57" s="1"/>
      <c r="B57" s="6"/>
      <c r="C57" s="5"/>
      <c r="D57" s="68"/>
      <c r="E57" s="63"/>
      <c r="F57" s="63"/>
      <c r="G57" s="81"/>
      <c r="H57" s="63"/>
      <c r="I57" s="63"/>
      <c r="J57" s="63"/>
      <c r="K57" s="93"/>
      <c r="L57" s="169"/>
      <c r="M57" s="168"/>
      <c r="N57" s="95"/>
      <c r="O57" s="220"/>
      <c r="P57" s="221"/>
      <c r="Q57" s="204"/>
      <c r="R57" s="204"/>
      <c r="S57" s="130"/>
      <c r="T57" s="185"/>
      <c r="U57" s="184"/>
      <c r="V57" s="129"/>
      <c r="W57" s="67"/>
      <c r="X57" s="67"/>
      <c r="Y57" s="67"/>
      <c r="Z57" s="67"/>
      <c r="AA57" s="67"/>
      <c r="AB57" s="67"/>
      <c r="AC57" s="73"/>
      <c r="AD57" s="1"/>
      <c r="AE57" s="6"/>
      <c r="AF57" s="5"/>
    </row>
    <row r="58" spans="1:32" ht="8.1" customHeight="1" thickBot="1">
      <c r="A58" s="149">
        <v>13</v>
      </c>
      <c r="B58" s="152" t="s">
        <v>102</v>
      </c>
      <c r="C58" s="148" t="s">
        <v>43</v>
      </c>
      <c r="D58" s="75"/>
      <c r="E58" s="105"/>
      <c r="F58" s="105"/>
      <c r="G58" s="85"/>
      <c r="H58" s="63"/>
      <c r="I58" s="63"/>
      <c r="J58" s="64"/>
      <c r="K58" s="93"/>
      <c r="L58" s="63"/>
      <c r="M58" s="63"/>
      <c r="N58" s="95"/>
      <c r="O58" s="205"/>
      <c r="P58" s="205"/>
      <c r="Q58" s="205"/>
      <c r="R58" s="205"/>
      <c r="S58" s="131"/>
      <c r="T58" s="74"/>
      <c r="U58" s="74"/>
      <c r="V58" s="67"/>
      <c r="W58" s="74"/>
      <c r="X58" s="74"/>
      <c r="Y58" s="74"/>
      <c r="Z58" s="87"/>
      <c r="AA58" s="87"/>
      <c r="AB58" s="100"/>
      <c r="AC58" s="100"/>
      <c r="AD58" s="149">
        <v>37</v>
      </c>
      <c r="AE58" s="152" t="s">
        <v>130</v>
      </c>
      <c r="AF58" s="148" t="s">
        <v>45</v>
      </c>
    </row>
    <row r="59" spans="1:32" ht="8.1" customHeight="1" thickTop="1">
      <c r="A59" s="149"/>
      <c r="B59" s="153"/>
      <c r="C59" s="148"/>
      <c r="D59" s="69"/>
      <c r="E59" s="62"/>
      <c r="F59" s="63"/>
      <c r="G59" s="81"/>
      <c r="H59" s="166">
        <v>3</v>
      </c>
      <c r="I59" s="63"/>
      <c r="J59" s="62"/>
      <c r="K59" s="63"/>
      <c r="L59" s="63"/>
      <c r="M59" s="63"/>
      <c r="N59" s="95"/>
      <c r="O59" s="63"/>
      <c r="P59" s="63"/>
      <c r="Q59" s="63"/>
      <c r="R59" s="63"/>
      <c r="S59" s="131"/>
      <c r="T59" s="74"/>
      <c r="U59" s="74"/>
      <c r="V59" s="65"/>
      <c r="W59" s="67"/>
      <c r="X59" s="67"/>
      <c r="Y59" s="191">
        <v>3</v>
      </c>
      <c r="Z59" s="67"/>
      <c r="AA59" s="67"/>
      <c r="AB59" s="67"/>
      <c r="AC59" s="67"/>
      <c r="AD59" s="149"/>
      <c r="AE59" s="153"/>
      <c r="AF59" s="148"/>
    </row>
    <row r="60" spans="1:32" ht="8.1" customHeight="1">
      <c r="A60" s="1"/>
      <c r="B60" s="6"/>
      <c r="C60" s="5"/>
      <c r="D60" s="68"/>
      <c r="E60" s="69"/>
      <c r="F60" s="64"/>
      <c r="G60" s="101"/>
      <c r="H60" s="166"/>
      <c r="I60" s="63"/>
      <c r="J60" s="62"/>
      <c r="K60" s="63"/>
      <c r="L60" s="63"/>
      <c r="M60" s="63"/>
      <c r="N60" s="95"/>
      <c r="O60" s="63"/>
      <c r="P60" s="63"/>
      <c r="Q60" s="63"/>
      <c r="R60" s="63"/>
      <c r="S60" s="131"/>
      <c r="T60" s="74"/>
      <c r="U60" s="74"/>
      <c r="V60" s="65"/>
      <c r="W60" s="67"/>
      <c r="X60" s="67"/>
      <c r="Y60" s="191"/>
      <c r="Z60" s="63"/>
      <c r="AA60" s="63"/>
      <c r="AB60" s="72"/>
      <c r="AC60" s="73"/>
      <c r="AD60" s="1"/>
      <c r="AE60" s="6"/>
      <c r="AF60" s="5"/>
    </row>
    <row r="61" spans="1:32" ht="8.1" customHeight="1" thickBot="1">
      <c r="A61" s="1"/>
      <c r="B61" s="6"/>
      <c r="C61" s="5"/>
      <c r="D61" s="68"/>
      <c r="E61" s="69"/>
      <c r="F61" s="162"/>
      <c r="G61" s="168"/>
      <c r="H61" s="118"/>
      <c r="I61" s="105"/>
      <c r="J61" s="63"/>
      <c r="K61" s="63"/>
      <c r="L61" s="63"/>
      <c r="M61" s="63"/>
      <c r="N61" s="95"/>
      <c r="O61" s="63"/>
      <c r="P61" s="63"/>
      <c r="Q61" s="63"/>
      <c r="R61" s="63"/>
      <c r="S61" s="131"/>
      <c r="T61" s="74"/>
      <c r="U61" s="74"/>
      <c r="V61" s="65"/>
      <c r="W61" s="74"/>
      <c r="X61" s="87"/>
      <c r="Y61" s="107"/>
      <c r="Z61" s="185"/>
      <c r="AA61" s="184"/>
      <c r="AB61" s="72"/>
      <c r="AC61" s="73"/>
      <c r="AD61" s="1"/>
      <c r="AE61" s="6"/>
      <c r="AF61" s="5"/>
    </row>
    <row r="62" spans="1:32" ht="8.1" customHeight="1" thickTop="1" thickBot="1">
      <c r="A62" s="149">
        <v>14</v>
      </c>
      <c r="B62" s="152" t="s">
        <v>88</v>
      </c>
      <c r="C62" s="148" t="s">
        <v>41</v>
      </c>
      <c r="D62" s="69"/>
      <c r="E62" s="53"/>
      <c r="F62" s="169"/>
      <c r="G62" s="170"/>
      <c r="H62" s="63"/>
      <c r="I62" s="82"/>
      <c r="J62" s="158">
        <v>0</v>
      </c>
      <c r="K62" s="63"/>
      <c r="L62" s="63"/>
      <c r="M62" s="63"/>
      <c r="N62" s="95"/>
      <c r="O62" s="63"/>
      <c r="P62" s="63"/>
      <c r="Q62" s="63"/>
      <c r="R62" s="63"/>
      <c r="S62" s="131"/>
      <c r="T62" s="74"/>
      <c r="U62" s="74"/>
      <c r="V62" s="65"/>
      <c r="W62" s="186">
        <v>0</v>
      </c>
      <c r="X62" s="98"/>
      <c r="Y62" s="74"/>
      <c r="Z62" s="183"/>
      <c r="AA62" s="184"/>
      <c r="AB62" s="56"/>
      <c r="AC62" s="100"/>
      <c r="AD62" s="149">
        <v>38</v>
      </c>
      <c r="AE62" s="150" t="s">
        <v>116</v>
      </c>
      <c r="AF62" s="148" t="s">
        <v>26</v>
      </c>
    </row>
    <row r="63" spans="1:32" ht="8.1" customHeight="1" thickTop="1">
      <c r="A63" s="149"/>
      <c r="B63" s="153"/>
      <c r="C63" s="148"/>
      <c r="D63" s="59"/>
      <c r="E63" s="61"/>
      <c r="F63" s="158">
        <v>2</v>
      </c>
      <c r="G63" s="109"/>
      <c r="H63" s="158">
        <v>2</v>
      </c>
      <c r="I63" s="124"/>
      <c r="J63" s="158"/>
      <c r="K63" s="63"/>
      <c r="L63" s="63"/>
      <c r="M63" s="63"/>
      <c r="N63" s="95"/>
      <c r="O63" s="63"/>
      <c r="P63" s="63"/>
      <c r="Q63" s="63"/>
      <c r="R63" s="63"/>
      <c r="S63" s="131"/>
      <c r="T63" s="74"/>
      <c r="U63" s="74"/>
      <c r="V63" s="65"/>
      <c r="W63" s="186"/>
      <c r="X63" s="98"/>
      <c r="Y63" s="186">
        <v>0</v>
      </c>
      <c r="Z63" s="98"/>
      <c r="AA63" s="191">
        <v>3</v>
      </c>
      <c r="AB63" s="67"/>
      <c r="AC63" s="67"/>
      <c r="AD63" s="149"/>
      <c r="AE63" s="151"/>
      <c r="AF63" s="148"/>
    </row>
    <row r="64" spans="1:32" ht="8.1" customHeight="1" thickBot="1">
      <c r="A64" s="1"/>
      <c r="B64" s="6"/>
      <c r="C64" s="5"/>
      <c r="D64" s="162"/>
      <c r="E64" s="165"/>
      <c r="F64" s="161"/>
      <c r="G64" s="119"/>
      <c r="H64" s="158"/>
      <c r="I64" s="124"/>
      <c r="J64" s="62"/>
      <c r="K64" s="63"/>
      <c r="L64" s="63"/>
      <c r="M64" s="63"/>
      <c r="N64" s="95"/>
      <c r="O64" s="63"/>
      <c r="P64" s="63"/>
      <c r="Q64" s="63"/>
      <c r="R64" s="63"/>
      <c r="S64" s="131"/>
      <c r="T64" s="74"/>
      <c r="U64" s="74"/>
      <c r="V64" s="65"/>
      <c r="W64" s="67"/>
      <c r="X64" s="66"/>
      <c r="Y64" s="186"/>
      <c r="Z64" s="120"/>
      <c r="AA64" s="192"/>
      <c r="AB64" s="185"/>
      <c r="AC64" s="184"/>
      <c r="AD64" s="1"/>
      <c r="AE64" s="6"/>
      <c r="AF64" s="5"/>
    </row>
    <row r="65" spans="1:32" ht="8.1" customHeight="1" thickTop="1">
      <c r="A65" s="1"/>
      <c r="B65" s="6"/>
      <c r="C65" s="5"/>
      <c r="D65" s="164"/>
      <c r="E65" s="163"/>
      <c r="F65" s="166">
        <v>7</v>
      </c>
      <c r="G65" s="88"/>
      <c r="H65" s="63"/>
      <c r="I65" s="82"/>
      <c r="J65" s="62"/>
      <c r="K65" s="63"/>
      <c r="L65" s="63"/>
      <c r="M65" s="63"/>
      <c r="N65" s="95"/>
      <c r="O65" s="63"/>
      <c r="P65" s="63"/>
      <c r="Q65" s="63"/>
      <c r="R65" s="63"/>
      <c r="S65" s="131"/>
      <c r="T65" s="74"/>
      <c r="U65" s="74"/>
      <c r="V65" s="74"/>
      <c r="W65" s="67"/>
      <c r="X65" s="66"/>
      <c r="Y65" s="67"/>
      <c r="Z65" s="74"/>
      <c r="AA65" s="186">
        <v>2</v>
      </c>
      <c r="AB65" s="183"/>
      <c r="AC65" s="184"/>
      <c r="AD65" s="1"/>
      <c r="AE65" s="6"/>
      <c r="AF65" s="5"/>
    </row>
    <row r="66" spans="1:32" ht="8.1" customHeight="1" thickBot="1">
      <c r="A66" s="149">
        <v>15</v>
      </c>
      <c r="B66" s="152" t="s">
        <v>118</v>
      </c>
      <c r="C66" s="148" t="s">
        <v>28</v>
      </c>
      <c r="D66" s="75"/>
      <c r="E66" s="94"/>
      <c r="F66" s="167"/>
      <c r="G66" s="88"/>
      <c r="H66" s="63"/>
      <c r="I66" s="82"/>
      <c r="J66" s="62"/>
      <c r="K66" s="63"/>
      <c r="L66" s="63"/>
      <c r="M66" s="63"/>
      <c r="N66" s="95"/>
      <c r="O66" s="63"/>
      <c r="P66" s="63"/>
      <c r="Q66" s="63"/>
      <c r="R66" s="63"/>
      <c r="S66" s="131"/>
      <c r="T66" s="74"/>
      <c r="U66" s="74"/>
      <c r="V66" s="74"/>
      <c r="W66" s="74"/>
      <c r="X66" s="98"/>
      <c r="Y66" s="74"/>
      <c r="Z66" s="74"/>
      <c r="AA66" s="186"/>
      <c r="AB66" s="102"/>
      <c r="AC66" s="103"/>
      <c r="AD66" s="149">
        <v>39</v>
      </c>
      <c r="AE66" s="152" t="s">
        <v>153</v>
      </c>
      <c r="AF66" s="148" t="s">
        <v>35</v>
      </c>
    </row>
    <row r="67" spans="1:32" ht="8.1" customHeight="1" thickTop="1">
      <c r="A67" s="149"/>
      <c r="B67" s="153"/>
      <c r="C67" s="148"/>
      <c r="D67" s="69"/>
      <c r="E67" s="53"/>
      <c r="F67" s="63"/>
      <c r="G67" s="81"/>
      <c r="H67" s="63"/>
      <c r="I67" s="82"/>
      <c r="J67" s="62"/>
      <c r="K67" s="63"/>
      <c r="L67" s="63"/>
      <c r="M67" s="63"/>
      <c r="N67" s="95"/>
      <c r="O67" s="63"/>
      <c r="P67" s="63"/>
      <c r="Q67" s="63"/>
      <c r="R67" s="63"/>
      <c r="S67" s="131"/>
      <c r="T67" s="74"/>
      <c r="U67" s="74"/>
      <c r="V67" s="74"/>
      <c r="W67" s="74"/>
      <c r="X67" s="98"/>
      <c r="Y67" s="74"/>
      <c r="Z67" s="67"/>
      <c r="AA67" s="67"/>
      <c r="AB67" s="55"/>
      <c r="AC67" s="67"/>
      <c r="AD67" s="149"/>
      <c r="AE67" s="153"/>
      <c r="AF67" s="148"/>
    </row>
    <row r="68" spans="1:32" ht="8.1" customHeight="1" thickBot="1">
      <c r="A68" s="1"/>
      <c r="B68" s="6"/>
      <c r="C68" s="5"/>
      <c r="D68" s="68"/>
      <c r="E68" s="62"/>
      <c r="F68" s="80"/>
      <c r="G68" s="93"/>
      <c r="H68" s="162"/>
      <c r="I68" s="170"/>
      <c r="J68" s="62"/>
      <c r="K68" s="63"/>
      <c r="L68" s="63"/>
      <c r="M68" s="63"/>
      <c r="N68" s="95"/>
      <c r="O68" s="63"/>
      <c r="P68" s="63"/>
      <c r="Q68" s="63"/>
      <c r="R68" s="63"/>
      <c r="S68" s="131"/>
      <c r="T68" s="74"/>
      <c r="U68" s="74"/>
      <c r="V68" s="74"/>
      <c r="W68" s="82"/>
      <c r="X68" s="183"/>
      <c r="Y68" s="184"/>
      <c r="Z68" s="72"/>
      <c r="AA68" s="72"/>
      <c r="AB68" s="67"/>
      <c r="AC68" s="73"/>
      <c r="AD68" s="1"/>
      <c r="AE68" s="6"/>
      <c r="AF68" s="5"/>
    </row>
    <row r="69" spans="1:32" ht="8.1" customHeight="1" thickTop="1">
      <c r="A69" s="1"/>
      <c r="B69" s="6"/>
      <c r="C69" s="5"/>
      <c r="D69" s="68"/>
      <c r="E69" s="62"/>
      <c r="F69" s="80"/>
      <c r="G69" s="93"/>
      <c r="H69" s="169"/>
      <c r="I69" s="168"/>
      <c r="J69" s="76"/>
      <c r="K69" s="77"/>
      <c r="L69" s="158">
        <v>0</v>
      </c>
      <c r="M69" s="63"/>
      <c r="N69" s="95"/>
      <c r="O69" s="63"/>
      <c r="P69" s="63"/>
      <c r="Q69" s="63"/>
      <c r="R69" s="63"/>
      <c r="S69" s="131"/>
      <c r="T69" s="67"/>
      <c r="U69" s="191">
        <v>3</v>
      </c>
      <c r="V69" s="78"/>
      <c r="W69" s="122"/>
      <c r="X69" s="185"/>
      <c r="Y69" s="184"/>
      <c r="Z69" s="72"/>
      <c r="AA69" s="72"/>
      <c r="AB69" s="67"/>
      <c r="AC69" s="73"/>
      <c r="AD69" s="1"/>
      <c r="AE69" s="6"/>
      <c r="AF69" s="5"/>
    </row>
    <row r="70" spans="1:32" ht="8.1" customHeight="1">
      <c r="A70" s="149">
        <v>16</v>
      </c>
      <c r="B70" s="152" t="s">
        <v>76</v>
      </c>
      <c r="C70" s="148" t="s">
        <v>33</v>
      </c>
      <c r="D70" s="69"/>
      <c r="E70" s="53"/>
      <c r="F70" s="63"/>
      <c r="G70" s="81"/>
      <c r="H70" s="63"/>
      <c r="I70" s="63"/>
      <c r="J70" s="95"/>
      <c r="K70" s="82"/>
      <c r="L70" s="158"/>
      <c r="M70" s="63"/>
      <c r="N70" s="95"/>
      <c r="O70" s="63"/>
      <c r="P70" s="63"/>
      <c r="Q70" s="63"/>
      <c r="R70" s="63"/>
      <c r="S70" s="131"/>
      <c r="T70" s="67"/>
      <c r="U70" s="191"/>
      <c r="V70" s="74"/>
      <c r="W70" s="86"/>
      <c r="X70" s="67"/>
      <c r="Y70" s="67"/>
      <c r="Z70" s="67"/>
      <c r="AA70" s="67"/>
      <c r="AB70" s="55"/>
      <c r="AC70" s="67"/>
      <c r="AD70" s="149">
        <v>40</v>
      </c>
      <c r="AE70" s="150" t="s">
        <v>98</v>
      </c>
      <c r="AF70" s="148" t="s">
        <v>19</v>
      </c>
    </row>
    <row r="71" spans="1:32" ht="8.1" customHeight="1">
      <c r="A71" s="149"/>
      <c r="B71" s="153"/>
      <c r="C71" s="148"/>
      <c r="D71" s="59"/>
      <c r="E71" s="61"/>
      <c r="F71" s="158">
        <v>0</v>
      </c>
      <c r="G71" s="81"/>
      <c r="H71" s="63"/>
      <c r="I71" s="63"/>
      <c r="J71" s="95"/>
      <c r="K71" s="82"/>
      <c r="L71" s="63"/>
      <c r="M71" s="63"/>
      <c r="N71" s="95"/>
      <c r="O71" s="63"/>
      <c r="P71" s="63"/>
      <c r="Q71" s="63"/>
      <c r="R71" s="63"/>
      <c r="S71" s="131"/>
      <c r="T71" s="74"/>
      <c r="U71" s="91"/>
      <c r="V71" s="67"/>
      <c r="W71" s="91"/>
      <c r="X71" s="74"/>
      <c r="Y71" s="74"/>
      <c r="Z71" s="74"/>
      <c r="AA71" s="186">
        <v>0</v>
      </c>
      <c r="AB71" s="83"/>
      <c r="AC71" s="84"/>
      <c r="AD71" s="149"/>
      <c r="AE71" s="151"/>
      <c r="AF71" s="148"/>
    </row>
    <row r="72" spans="1:32" ht="8.1" customHeight="1" thickBot="1">
      <c r="A72" s="1"/>
      <c r="B72" s="6"/>
      <c r="C72" s="5"/>
      <c r="D72" s="162"/>
      <c r="E72" s="165"/>
      <c r="F72" s="161"/>
      <c r="G72" s="85"/>
      <c r="H72" s="63"/>
      <c r="I72" s="63"/>
      <c r="J72" s="95"/>
      <c r="K72" s="82"/>
      <c r="L72" s="63"/>
      <c r="M72" s="63"/>
      <c r="N72" s="95"/>
      <c r="O72" s="63"/>
      <c r="P72" s="63"/>
      <c r="Q72" s="63"/>
      <c r="R72" s="63"/>
      <c r="S72" s="131"/>
      <c r="T72" s="74"/>
      <c r="U72" s="91"/>
      <c r="V72" s="67"/>
      <c r="W72" s="91"/>
      <c r="X72" s="74"/>
      <c r="Y72" s="74"/>
      <c r="Z72" s="100"/>
      <c r="AA72" s="199"/>
      <c r="AB72" s="183"/>
      <c r="AC72" s="184"/>
      <c r="AD72" s="1"/>
      <c r="AE72" s="6"/>
      <c r="AF72" s="5"/>
    </row>
    <row r="73" spans="1:32" ht="8.1" customHeight="1" thickTop="1">
      <c r="A73" s="1"/>
      <c r="B73" s="6"/>
      <c r="C73" s="5"/>
      <c r="D73" s="164"/>
      <c r="E73" s="163"/>
      <c r="F73" s="166">
        <v>9</v>
      </c>
      <c r="G73" s="109"/>
      <c r="H73" s="158">
        <v>0</v>
      </c>
      <c r="I73" s="63"/>
      <c r="J73" s="95"/>
      <c r="K73" s="82"/>
      <c r="L73" s="63"/>
      <c r="M73" s="63"/>
      <c r="N73" s="95"/>
      <c r="O73" s="63"/>
      <c r="P73" s="63"/>
      <c r="Q73" s="63"/>
      <c r="R73" s="63"/>
      <c r="S73" s="131"/>
      <c r="T73" s="74"/>
      <c r="U73" s="91"/>
      <c r="V73" s="74"/>
      <c r="W73" s="91"/>
      <c r="X73" s="74"/>
      <c r="Y73" s="191">
        <v>7</v>
      </c>
      <c r="Z73" s="67"/>
      <c r="AA73" s="201">
        <v>2</v>
      </c>
      <c r="AB73" s="185"/>
      <c r="AC73" s="184"/>
      <c r="AD73" s="1"/>
      <c r="AE73" s="6"/>
      <c r="AF73" s="5"/>
    </row>
    <row r="74" spans="1:32" ht="8.1" customHeight="1" thickBot="1">
      <c r="A74" s="149">
        <v>17</v>
      </c>
      <c r="B74" s="152" t="s">
        <v>132</v>
      </c>
      <c r="C74" s="148" t="s">
        <v>49</v>
      </c>
      <c r="D74" s="75"/>
      <c r="E74" s="94"/>
      <c r="F74" s="167"/>
      <c r="G74" s="132"/>
      <c r="H74" s="158"/>
      <c r="I74" s="63"/>
      <c r="J74" s="166">
        <v>1</v>
      </c>
      <c r="K74" s="82"/>
      <c r="L74" s="63"/>
      <c r="M74" s="63"/>
      <c r="N74" s="95"/>
      <c r="O74" s="63"/>
      <c r="P74" s="63"/>
      <c r="Q74" s="63"/>
      <c r="R74" s="63"/>
      <c r="S74" s="131"/>
      <c r="T74" s="74"/>
      <c r="U74" s="91"/>
      <c r="V74" s="74"/>
      <c r="W74" s="191">
        <v>4</v>
      </c>
      <c r="X74" s="74"/>
      <c r="Y74" s="191"/>
      <c r="Z74" s="63"/>
      <c r="AA74" s="191"/>
      <c r="AB74" s="133"/>
      <c r="AC74" s="100"/>
      <c r="AD74" s="149">
        <v>41</v>
      </c>
      <c r="AE74" s="152" t="s">
        <v>83</v>
      </c>
      <c r="AF74" s="148" t="s">
        <v>39</v>
      </c>
    </row>
    <row r="75" spans="1:32" ht="8.1" customHeight="1" thickTop="1" thickBot="1">
      <c r="A75" s="149"/>
      <c r="B75" s="153"/>
      <c r="C75" s="148"/>
      <c r="D75" s="69"/>
      <c r="E75" s="53"/>
      <c r="F75" s="162"/>
      <c r="G75" s="170"/>
      <c r="H75" s="134"/>
      <c r="I75" s="63"/>
      <c r="J75" s="166"/>
      <c r="K75" s="124"/>
      <c r="L75" s="63"/>
      <c r="M75" s="63"/>
      <c r="N75" s="95"/>
      <c r="O75" s="63"/>
      <c r="P75" s="63"/>
      <c r="Q75" s="63"/>
      <c r="R75" s="63"/>
      <c r="S75" s="131"/>
      <c r="T75" s="74"/>
      <c r="U75" s="91"/>
      <c r="V75" s="74"/>
      <c r="W75" s="191"/>
      <c r="X75" s="100"/>
      <c r="Y75" s="107"/>
      <c r="Z75" s="185"/>
      <c r="AA75" s="184"/>
      <c r="AB75" s="55"/>
      <c r="AC75" s="67"/>
      <c r="AD75" s="149"/>
      <c r="AE75" s="153"/>
      <c r="AF75" s="148"/>
    </row>
    <row r="76" spans="1:32" ht="8.1" customHeight="1" thickTop="1">
      <c r="A76" s="1"/>
      <c r="B76" s="6"/>
      <c r="C76" s="5"/>
      <c r="D76" s="68"/>
      <c r="E76" s="69"/>
      <c r="F76" s="169"/>
      <c r="G76" s="168"/>
      <c r="H76" s="135"/>
      <c r="I76" s="123"/>
      <c r="J76" s="126"/>
      <c r="K76" s="124"/>
      <c r="L76" s="63"/>
      <c r="M76" s="63"/>
      <c r="N76" s="95"/>
      <c r="O76" s="63"/>
      <c r="P76" s="63"/>
      <c r="Q76" s="63"/>
      <c r="R76" s="63"/>
      <c r="S76" s="131"/>
      <c r="T76" s="74"/>
      <c r="U76" s="91"/>
      <c r="V76" s="74"/>
      <c r="W76" s="67"/>
      <c r="X76" s="67"/>
      <c r="Y76" s="74"/>
      <c r="Z76" s="183"/>
      <c r="AA76" s="184"/>
      <c r="AB76" s="72"/>
      <c r="AC76" s="73"/>
      <c r="AD76" s="1"/>
      <c r="AE76" s="6"/>
      <c r="AF76" s="5"/>
    </row>
    <row r="77" spans="1:32" ht="8.1" customHeight="1">
      <c r="A77" s="1"/>
      <c r="B77" s="6"/>
      <c r="C77" s="5"/>
      <c r="D77" s="68"/>
      <c r="E77" s="69"/>
      <c r="F77" s="64"/>
      <c r="G77" s="81"/>
      <c r="H77" s="166">
        <v>1</v>
      </c>
      <c r="I77" s="63"/>
      <c r="J77" s="63"/>
      <c r="K77" s="82"/>
      <c r="L77" s="63"/>
      <c r="M77" s="63"/>
      <c r="N77" s="95"/>
      <c r="O77" s="63"/>
      <c r="P77" s="63"/>
      <c r="Q77" s="63"/>
      <c r="R77" s="63"/>
      <c r="S77" s="131"/>
      <c r="T77" s="74"/>
      <c r="U77" s="91"/>
      <c r="V77" s="74"/>
      <c r="W77" s="74"/>
      <c r="X77" s="74"/>
      <c r="Y77" s="186">
        <v>0</v>
      </c>
      <c r="Z77" s="98"/>
      <c r="AA77" s="63"/>
      <c r="AB77" s="72"/>
      <c r="AC77" s="73"/>
      <c r="AD77" s="1"/>
      <c r="AE77" s="6"/>
      <c r="AF77" s="5"/>
    </row>
    <row r="78" spans="1:32" ht="8.1" customHeight="1" thickBot="1">
      <c r="A78" s="149">
        <v>18</v>
      </c>
      <c r="B78" s="152" t="s">
        <v>152</v>
      </c>
      <c r="C78" s="148" t="s">
        <v>30</v>
      </c>
      <c r="D78" s="75"/>
      <c r="E78" s="105"/>
      <c r="F78" s="105"/>
      <c r="G78" s="136"/>
      <c r="H78" s="166"/>
      <c r="I78" s="63"/>
      <c r="J78" s="63"/>
      <c r="K78" s="82"/>
      <c r="L78" s="63"/>
      <c r="M78" s="63"/>
      <c r="N78" s="95"/>
      <c r="O78" s="63"/>
      <c r="P78" s="63"/>
      <c r="Q78" s="63"/>
      <c r="R78" s="63"/>
      <c r="S78" s="131"/>
      <c r="T78" s="74"/>
      <c r="U78" s="91"/>
      <c r="V78" s="74"/>
      <c r="W78" s="74"/>
      <c r="X78" s="74"/>
      <c r="Y78" s="186"/>
      <c r="Z78" s="112"/>
      <c r="AA78" s="67"/>
      <c r="AB78" s="67"/>
      <c r="AC78" s="67"/>
      <c r="AD78" s="149">
        <v>42</v>
      </c>
      <c r="AE78" s="152" t="s">
        <v>109</v>
      </c>
      <c r="AF78" s="148" t="s">
        <v>46</v>
      </c>
    </row>
    <row r="79" spans="1:32" ht="8.1" customHeight="1" thickTop="1">
      <c r="A79" s="149"/>
      <c r="B79" s="153"/>
      <c r="C79" s="148"/>
      <c r="D79" s="80"/>
      <c r="E79" s="63"/>
      <c r="F79" s="63"/>
      <c r="G79" s="81"/>
      <c r="H79" s="63"/>
      <c r="I79" s="63"/>
      <c r="J79" s="63"/>
      <c r="K79" s="82"/>
      <c r="L79" s="63"/>
      <c r="M79" s="63"/>
      <c r="N79" s="166">
        <v>4</v>
      </c>
      <c r="O79" s="63"/>
      <c r="P79" s="63"/>
      <c r="Q79" s="63"/>
      <c r="R79" s="63"/>
      <c r="S79" s="191">
        <v>7</v>
      </c>
      <c r="T79" s="74"/>
      <c r="U79" s="91"/>
      <c r="V79" s="74"/>
      <c r="W79" s="74"/>
      <c r="X79" s="74"/>
      <c r="Y79" s="74"/>
      <c r="Z79" s="114"/>
      <c r="AA79" s="114"/>
      <c r="AB79" s="84"/>
      <c r="AC79" s="84"/>
      <c r="AD79" s="149"/>
      <c r="AE79" s="153"/>
      <c r="AF79" s="148"/>
    </row>
    <row r="80" spans="1:32" ht="8.1" customHeight="1" thickBot="1">
      <c r="A80" s="1"/>
      <c r="B80" s="6"/>
      <c r="C80" s="5"/>
      <c r="D80" s="68"/>
      <c r="E80" s="62"/>
      <c r="F80" s="63"/>
      <c r="G80" s="81"/>
      <c r="H80" s="80"/>
      <c r="I80" s="80"/>
      <c r="J80" s="162"/>
      <c r="K80" s="170"/>
      <c r="L80" s="63"/>
      <c r="M80" s="63"/>
      <c r="N80" s="166"/>
      <c r="O80" s="63"/>
      <c r="P80" s="63"/>
      <c r="Q80" s="63"/>
      <c r="R80" s="63"/>
      <c r="S80" s="191"/>
      <c r="T80" s="87"/>
      <c r="U80" s="107"/>
      <c r="V80" s="185"/>
      <c r="W80" s="184"/>
      <c r="X80" s="72"/>
      <c r="Y80" s="72"/>
      <c r="Z80" s="74"/>
      <c r="AA80" s="74"/>
      <c r="AB80" s="67"/>
      <c r="AC80" s="73"/>
      <c r="AD80" s="1"/>
      <c r="AE80" s="6"/>
      <c r="AF80" s="5"/>
    </row>
    <row r="81" spans="1:32" ht="8.1" customHeight="1" thickTop="1">
      <c r="A81" s="1"/>
      <c r="B81" s="6"/>
      <c r="C81" s="5"/>
      <c r="D81" s="68"/>
      <c r="E81" s="62"/>
      <c r="F81" s="63"/>
      <c r="G81" s="81"/>
      <c r="H81" s="80"/>
      <c r="I81" s="80"/>
      <c r="J81" s="169"/>
      <c r="K81" s="168"/>
      <c r="L81" s="76"/>
      <c r="M81" s="123"/>
      <c r="N81" s="63"/>
      <c r="O81" s="63"/>
      <c r="P81" s="63"/>
      <c r="Q81" s="63"/>
      <c r="R81" s="63"/>
      <c r="S81" s="64"/>
      <c r="T81" s="64"/>
      <c r="U81" s="116"/>
      <c r="V81" s="200"/>
      <c r="W81" s="184"/>
      <c r="X81" s="72"/>
      <c r="Y81" s="72"/>
      <c r="Z81" s="74"/>
      <c r="AA81" s="74"/>
      <c r="AB81" s="67"/>
      <c r="AC81" s="73"/>
      <c r="AD81" s="1"/>
      <c r="AE81" s="6"/>
      <c r="AF81" s="5"/>
    </row>
    <row r="82" spans="1:32" ht="8.1" customHeight="1" thickBot="1">
      <c r="A82" s="149">
        <v>19</v>
      </c>
      <c r="B82" s="150" t="s">
        <v>81</v>
      </c>
      <c r="C82" s="148" t="s">
        <v>36</v>
      </c>
      <c r="D82" s="75"/>
      <c r="E82" s="105"/>
      <c r="F82" s="105"/>
      <c r="G82" s="85"/>
      <c r="H82" s="63"/>
      <c r="I82" s="63"/>
      <c r="J82" s="63"/>
      <c r="K82" s="63"/>
      <c r="L82" s="95"/>
      <c r="M82" s="63"/>
      <c r="N82" s="63"/>
      <c r="O82" s="63"/>
      <c r="P82" s="63"/>
      <c r="Q82" s="63"/>
      <c r="R82" s="63"/>
      <c r="S82" s="64"/>
      <c r="T82" s="64"/>
      <c r="U82" s="74"/>
      <c r="V82" s="66"/>
      <c r="W82" s="74"/>
      <c r="X82" s="74"/>
      <c r="Y82" s="74"/>
      <c r="Z82" s="117"/>
      <c r="AA82" s="117"/>
      <c r="AB82" s="100"/>
      <c r="AC82" s="100"/>
      <c r="AD82" s="149">
        <v>43</v>
      </c>
      <c r="AE82" s="152" t="s">
        <v>126</v>
      </c>
      <c r="AF82" s="148" t="s">
        <v>44</v>
      </c>
    </row>
    <row r="83" spans="1:32" ht="8.1" customHeight="1" thickTop="1">
      <c r="A83" s="149"/>
      <c r="B83" s="151"/>
      <c r="C83" s="148"/>
      <c r="D83" s="69"/>
      <c r="E83" s="63"/>
      <c r="F83" s="63"/>
      <c r="G83" s="81"/>
      <c r="H83" s="166">
        <v>1</v>
      </c>
      <c r="I83" s="63"/>
      <c r="J83" s="63"/>
      <c r="K83" s="63"/>
      <c r="L83" s="95"/>
      <c r="M83" s="63"/>
      <c r="N83" s="63"/>
      <c r="O83" s="63"/>
      <c r="P83" s="63"/>
      <c r="Q83" s="63"/>
      <c r="R83" s="63"/>
      <c r="S83" s="64"/>
      <c r="T83" s="64"/>
      <c r="U83" s="74"/>
      <c r="V83" s="66"/>
      <c r="W83" s="67"/>
      <c r="X83" s="67"/>
      <c r="Y83" s="191">
        <v>3</v>
      </c>
      <c r="Z83" s="67"/>
      <c r="AA83" s="67"/>
      <c r="AB83" s="67"/>
      <c r="AC83" s="67"/>
      <c r="AD83" s="149"/>
      <c r="AE83" s="153"/>
      <c r="AF83" s="148"/>
    </row>
    <row r="84" spans="1:32" ht="8.1" customHeight="1">
      <c r="A84" s="1"/>
      <c r="B84" s="6"/>
      <c r="C84" s="5"/>
      <c r="D84" s="68"/>
      <c r="E84" s="80"/>
      <c r="F84" s="64"/>
      <c r="G84" s="101"/>
      <c r="H84" s="166"/>
      <c r="I84" s="63"/>
      <c r="J84" s="63"/>
      <c r="K84" s="63"/>
      <c r="L84" s="95"/>
      <c r="M84" s="63"/>
      <c r="N84" s="63"/>
      <c r="O84" s="63"/>
      <c r="P84" s="63"/>
      <c r="Q84" s="63"/>
      <c r="R84" s="63"/>
      <c r="S84" s="64"/>
      <c r="T84" s="64"/>
      <c r="U84" s="74"/>
      <c r="V84" s="98"/>
      <c r="W84" s="67"/>
      <c r="X84" s="67"/>
      <c r="Y84" s="191"/>
      <c r="Z84" s="63"/>
      <c r="AA84" s="63"/>
      <c r="AB84" s="72"/>
      <c r="AC84" s="73"/>
      <c r="AD84" s="1"/>
      <c r="AE84" s="6"/>
      <c r="AF84" s="5"/>
    </row>
    <row r="85" spans="1:32" ht="8.1" customHeight="1" thickBot="1">
      <c r="A85" s="1"/>
      <c r="B85" s="6"/>
      <c r="C85" s="5"/>
      <c r="D85" s="68"/>
      <c r="E85" s="80"/>
      <c r="F85" s="162"/>
      <c r="G85" s="168"/>
      <c r="H85" s="118"/>
      <c r="I85" s="105"/>
      <c r="J85" s="63"/>
      <c r="K85" s="63"/>
      <c r="L85" s="95"/>
      <c r="M85" s="63"/>
      <c r="N85" s="63"/>
      <c r="O85" s="63"/>
      <c r="P85" s="63"/>
      <c r="Q85" s="63"/>
      <c r="R85" s="63"/>
      <c r="S85" s="64"/>
      <c r="T85" s="64"/>
      <c r="U85" s="74"/>
      <c r="V85" s="98"/>
      <c r="W85" s="74"/>
      <c r="X85" s="87"/>
      <c r="Y85" s="107"/>
      <c r="Z85" s="185"/>
      <c r="AA85" s="184"/>
      <c r="AB85" s="72"/>
      <c r="AC85" s="73"/>
      <c r="AD85" s="1"/>
      <c r="AE85" s="6"/>
      <c r="AF85" s="5"/>
    </row>
    <row r="86" spans="1:32" ht="8.1" customHeight="1" thickTop="1" thickBot="1">
      <c r="A86" s="149">
        <v>20</v>
      </c>
      <c r="B86" s="152" t="s">
        <v>52</v>
      </c>
      <c r="C86" s="148" t="s">
        <v>20</v>
      </c>
      <c r="D86" s="69"/>
      <c r="E86" s="54"/>
      <c r="F86" s="169"/>
      <c r="G86" s="170"/>
      <c r="H86" s="63"/>
      <c r="I86" s="63"/>
      <c r="J86" s="166">
        <v>2</v>
      </c>
      <c r="K86" s="63"/>
      <c r="L86" s="95"/>
      <c r="M86" s="63"/>
      <c r="N86" s="63"/>
      <c r="O86" s="63"/>
      <c r="P86" s="63"/>
      <c r="Q86" s="63"/>
      <c r="R86" s="63"/>
      <c r="S86" s="64"/>
      <c r="T86" s="64"/>
      <c r="U86" s="74"/>
      <c r="V86" s="98"/>
      <c r="W86" s="191">
        <v>2</v>
      </c>
      <c r="X86" s="74"/>
      <c r="Y86" s="74"/>
      <c r="Z86" s="183"/>
      <c r="AA86" s="184"/>
      <c r="AB86" s="55"/>
      <c r="AC86" s="67"/>
      <c r="AD86" s="149">
        <v>44</v>
      </c>
      <c r="AE86" s="154" t="s">
        <v>149</v>
      </c>
      <c r="AF86" s="148" t="s">
        <v>28</v>
      </c>
    </row>
    <row r="87" spans="1:32" ht="8.1" customHeight="1" thickTop="1">
      <c r="A87" s="149"/>
      <c r="B87" s="153"/>
      <c r="C87" s="148"/>
      <c r="D87" s="121"/>
      <c r="E87" s="63"/>
      <c r="F87" s="166">
        <v>2</v>
      </c>
      <c r="G87" s="109"/>
      <c r="H87" s="158">
        <v>0</v>
      </c>
      <c r="I87" s="126"/>
      <c r="J87" s="166"/>
      <c r="K87" s="63"/>
      <c r="L87" s="95"/>
      <c r="M87" s="63"/>
      <c r="N87" s="63"/>
      <c r="O87" s="63"/>
      <c r="P87" s="63"/>
      <c r="Q87" s="63"/>
      <c r="R87" s="63"/>
      <c r="S87" s="64"/>
      <c r="T87" s="64"/>
      <c r="U87" s="74"/>
      <c r="V87" s="98"/>
      <c r="W87" s="191"/>
      <c r="X87" s="74"/>
      <c r="Y87" s="186">
        <v>0</v>
      </c>
      <c r="Z87" s="98"/>
      <c r="AA87" s="186">
        <v>3</v>
      </c>
      <c r="AB87" s="83"/>
      <c r="AC87" s="84"/>
      <c r="AD87" s="149"/>
      <c r="AE87" s="155"/>
      <c r="AF87" s="148"/>
    </row>
    <row r="88" spans="1:32" ht="8.1" customHeight="1" thickBot="1">
      <c r="A88" s="1"/>
      <c r="B88" s="6"/>
      <c r="C88" s="5"/>
      <c r="D88" s="162"/>
      <c r="E88" s="163"/>
      <c r="F88" s="190"/>
      <c r="G88" s="119"/>
      <c r="H88" s="158"/>
      <c r="I88" s="126"/>
      <c r="J88" s="95"/>
      <c r="K88" s="63"/>
      <c r="L88" s="95"/>
      <c r="M88" s="63"/>
      <c r="N88" s="63"/>
      <c r="O88" s="63"/>
      <c r="P88" s="63"/>
      <c r="Q88" s="63"/>
      <c r="R88" s="63"/>
      <c r="S88" s="64"/>
      <c r="T88" s="64"/>
      <c r="U88" s="74"/>
      <c r="V88" s="98"/>
      <c r="W88" s="86"/>
      <c r="X88" s="67"/>
      <c r="Y88" s="186"/>
      <c r="Z88" s="120"/>
      <c r="AA88" s="199"/>
      <c r="AB88" s="183"/>
      <c r="AC88" s="184"/>
      <c r="AD88" s="1"/>
      <c r="AE88" s="6"/>
      <c r="AF88" s="5"/>
    </row>
    <row r="89" spans="1:32" ht="8.1" customHeight="1" thickTop="1">
      <c r="A89" s="1"/>
      <c r="B89" s="6"/>
      <c r="C89" s="5"/>
      <c r="D89" s="164"/>
      <c r="E89" s="165"/>
      <c r="F89" s="158">
        <v>0</v>
      </c>
      <c r="G89" s="88"/>
      <c r="H89" s="63"/>
      <c r="I89" s="63"/>
      <c r="J89" s="95"/>
      <c r="K89" s="63"/>
      <c r="L89" s="95"/>
      <c r="M89" s="63"/>
      <c r="N89" s="63"/>
      <c r="O89" s="63"/>
      <c r="P89" s="63"/>
      <c r="Q89" s="63"/>
      <c r="R89" s="63"/>
      <c r="S89" s="64"/>
      <c r="T89" s="64"/>
      <c r="U89" s="74"/>
      <c r="V89" s="98"/>
      <c r="W89" s="86"/>
      <c r="X89" s="67"/>
      <c r="Y89" s="67"/>
      <c r="Z89" s="218">
        <v>13</v>
      </c>
      <c r="AA89" s="219"/>
      <c r="AB89" s="185"/>
      <c r="AC89" s="184"/>
      <c r="AD89" s="1"/>
      <c r="AE89" s="6"/>
      <c r="AF89" s="5"/>
    </row>
    <row r="90" spans="1:32" ht="8.1" customHeight="1" thickBot="1">
      <c r="A90" s="149">
        <v>21</v>
      </c>
      <c r="B90" s="150" t="s">
        <v>128</v>
      </c>
      <c r="C90" s="148" t="s">
        <v>44</v>
      </c>
      <c r="D90" s="89"/>
      <c r="E90" s="90"/>
      <c r="F90" s="159"/>
      <c r="G90" s="88"/>
      <c r="H90" s="63"/>
      <c r="I90" s="63"/>
      <c r="J90" s="95"/>
      <c r="K90" s="63"/>
      <c r="L90" s="95"/>
      <c r="M90" s="63"/>
      <c r="N90" s="63"/>
      <c r="O90" s="63"/>
      <c r="P90" s="63"/>
      <c r="Q90" s="63"/>
      <c r="R90" s="63"/>
      <c r="S90" s="64"/>
      <c r="T90" s="64"/>
      <c r="U90" s="74"/>
      <c r="V90" s="98"/>
      <c r="W90" s="91"/>
      <c r="X90" s="74"/>
      <c r="Y90" s="74"/>
      <c r="Z90" s="195"/>
      <c r="AA90" s="196"/>
      <c r="AB90" s="133"/>
      <c r="AC90" s="67"/>
      <c r="AD90" s="149">
        <v>45</v>
      </c>
      <c r="AE90" s="150" t="s">
        <v>72</v>
      </c>
      <c r="AF90" s="148" t="s">
        <v>31</v>
      </c>
    </row>
    <row r="91" spans="1:32" ht="8.1" customHeight="1" thickTop="1">
      <c r="A91" s="149"/>
      <c r="B91" s="151"/>
      <c r="C91" s="148"/>
      <c r="D91" s="69"/>
      <c r="E91" s="53"/>
      <c r="F91" s="63"/>
      <c r="G91" s="81"/>
      <c r="H91" s="63"/>
      <c r="I91" s="63"/>
      <c r="J91" s="95"/>
      <c r="K91" s="63"/>
      <c r="L91" s="166">
        <v>4</v>
      </c>
      <c r="M91" s="126"/>
      <c r="N91" s="63"/>
      <c r="O91" s="63"/>
      <c r="P91" s="63"/>
      <c r="Q91" s="63"/>
      <c r="R91" s="63"/>
      <c r="S91" s="64"/>
      <c r="T91" s="64"/>
      <c r="U91" s="186">
        <v>0</v>
      </c>
      <c r="V91" s="98"/>
      <c r="W91" s="91"/>
      <c r="X91" s="74"/>
      <c r="Y91" s="74"/>
      <c r="Z91" s="67"/>
      <c r="AA91" s="194"/>
      <c r="AB91" s="194"/>
      <c r="AC91" s="92"/>
      <c r="AD91" s="149"/>
      <c r="AE91" s="151"/>
      <c r="AF91" s="148"/>
    </row>
    <row r="92" spans="1:32" ht="8.1" customHeight="1" thickBot="1">
      <c r="A92" s="1"/>
      <c r="B92" s="6"/>
      <c r="C92" s="5"/>
      <c r="D92" s="68"/>
      <c r="E92" s="62"/>
      <c r="F92" s="80"/>
      <c r="G92" s="93"/>
      <c r="H92" s="162"/>
      <c r="I92" s="168"/>
      <c r="J92" s="118"/>
      <c r="K92" s="105"/>
      <c r="L92" s="166"/>
      <c r="M92" s="126"/>
      <c r="N92" s="63"/>
      <c r="O92" s="63"/>
      <c r="P92" s="63"/>
      <c r="Q92" s="63"/>
      <c r="R92" s="63"/>
      <c r="S92" s="64"/>
      <c r="T92" s="64"/>
      <c r="U92" s="186"/>
      <c r="V92" s="120"/>
      <c r="W92" s="94"/>
      <c r="X92" s="215"/>
      <c r="Y92" s="216"/>
      <c r="Z92" s="72"/>
      <c r="AA92" s="72"/>
      <c r="AB92" s="67"/>
      <c r="AC92" s="73"/>
      <c r="AD92" s="1"/>
      <c r="AE92" s="6"/>
      <c r="AF92" s="5"/>
    </row>
    <row r="93" spans="1:32" ht="8.1" customHeight="1" thickTop="1">
      <c r="A93" s="1"/>
      <c r="B93" s="6"/>
      <c r="C93" s="5"/>
      <c r="D93" s="68"/>
      <c r="E93" s="62"/>
      <c r="F93" s="80"/>
      <c r="G93" s="93"/>
      <c r="H93" s="169"/>
      <c r="I93" s="170"/>
      <c r="J93" s="63"/>
      <c r="K93" s="62"/>
      <c r="L93" s="63"/>
      <c r="M93" s="63"/>
      <c r="N93" s="63"/>
      <c r="O93" s="63"/>
      <c r="P93" s="63"/>
      <c r="Q93" s="63"/>
      <c r="R93" s="63"/>
      <c r="S93" s="64"/>
      <c r="T93" s="64"/>
      <c r="U93" s="137"/>
      <c r="V93" s="65"/>
      <c r="W93" s="82"/>
      <c r="X93" s="217"/>
      <c r="Y93" s="216"/>
      <c r="Z93" s="72"/>
      <c r="AA93" s="72"/>
      <c r="AB93" s="67"/>
      <c r="AC93" s="73"/>
      <c r="AD93" s="1"/>
      <c r="AE93" s="6"/>
      <c r="AF93" s="5"/>
    </row>
    <row r="94" spans="1:32" ht="8.1" customHeight="1" thickBot="1">
      <c r="A94" s="149">
        <v>22</v>
      </c>
      <c r="B94" s="152" t="s">
        <v>64</v>
      </c>
      <c r="C94" s="148" t="s">
        <v>29</v>
      </c>
      <c r="D94" s="69"/>
      <c r="E94" s="53"/>
      <c r="F94" s="63"/>
      <c r="G94" s="81"/>
      <c r="H94" s="63"/>
      <c r="I94" s="82"/>
      <c r="J94" s="63"/>
      <c r="K94" s="62"/>
      <c r="L94" s="63"/>
      <c r="M94" s="63"/>
      <c r="N94" s="63"/>
      <c r="O94" s="63"/>
      <c r="P94" s="63"/>
      <c r="Q94" s="63"/>
      <c r="R94" s="63"/>
      <c r="S94" s="64"/>
      <c r="T94" s="64"/>
      <c r="U94" s="137"/>
      <c r="V94" s="65"/>
      <c r="W94" s="67"/>
      <c r="X94" s="66"/>
      <c r="Y94" s="67"/>
      <c r="Z94" s="67"/>
      <c r="AA94" s="67"/>
      <c r="AB94" s="55"/>
      <c r="AC94" s="67"/>
      <c r="AD94" s="149">
        <v>46</v>
      </c>
      <c r="AE94" s="152" t="s">
        <v>92</v>
      </c>
      <c r="AF94" s="148" t="s">
        <v>42</v>
      </c>
    </row>
    <row r="95" spans="1:32" ht="8.1" customHeight="1" thickTop="1">
      <c r="A95" s="149"/>
      <c r="B95" s="153"/>
      <c r="C95" s="148"/>
      <c r="D95" s="121"/>
      <c r="E95" s="123"/>
      <c r="F95" s="166">
        <v>3</v>
      </c>
      <c r="G95" s="81"/>
      <c r="H95" s="63"/>
      <c r="I95" s="82"/>
      <c r="J95" s="63"/>
      <c r="K95" s="62"/>
      <c r="L95" s="63"/>
      <c r="M95" s="63"/>
      <c r="N95" s="63"/>
      <c r="O95" s="63"/>
      <c r="P95" s="63"/>
      <c r="Q95" s="63"/>
      <c r="R95" s="63"/>
      <c r="S95" s="64"/>
      <c r="T95" s="64"/>
      <c r="U95" s="137"/>
      <c r="V95" s="67"/>
      <c r="W95" s="74"/>
      <c r="X95" s="98"/>
      <c r="Y95" s="74"/>
      <c r="Z95" s="74"/>
      <c r="AA95" s="191">
        <v>9</v>
      </c>
      <c r="AB95" s="92"/>
      <c r="AC95" s="92"/>
      <c r="AD95" s="149"/>
      <c r="AE95" s="153"/>
      <c r="AF95" s="148"/>
    </row>
    <row r="96" spans="1:32" ht="8.1" customHeight="1" thickBot="1">
      <c r="A96" s="1"/>
      <c r="B96" s="6"/>
      <c r="C96" s="5"/>
      <c r="D96" s="162"/>
      <c r="E96" s="163"/>
      <c r="F96" s="190"/>
      <c r="G96" s="85"/>
      <c r="H96" s="63"/>
      <c r="I96" s="82"/>
      <c r="J96" s="63"/>
      <c r="K96" s="62"/>
      <c r="L96" s="63"/>
      <c r="M96" s="63"/>
      <c r="N96" s="63"/>
      <c r="O96" s="63"/>
      <c r="P96" s="63"/>
      <c r="Q96" s="63"/>
      <c r="R96" s="63"/>
      <c r="S96" s="64"/>
      <c r="T96" s="64"/>
      <c r="U96" s="137"/>
      <c r="V96" s="67"/>
      <c r="W96" s="74"/>
      <c r="X96" s="98"/>
      <c r="Y96" s="74"/>
      <c r="Z96" s="100"/>
      <c r="AA96" s="192"/>
      <c r="AB96" s="185"/>
      <c r="AC96" s="184"/>
      <c r="AD96" s="1"/>
      <c r="AE96" s="6"/>
      <c r="AF96" s="5"/>
    </row>
    <row r="97" spans="1:33" ht="8.1" customHeight="1" thickTop="1">
      <c r="A97" s="1"/>
      <c r="B97" s="6"/>
      <c r="C97" s="5"/>
      <c r="D97" s="164"/>
      <c r="E97" s="165"/>
      <c r="F97" s="158">
        <v>1</v>
      </c>
      <c r="G97" s="109"/>
      <c r="H97" s="158">
        <v>0</v>
      </c>
      <c r="I97" s="124"/>
      <c r="J97" s="63"/>
      <c r="K97" s="62"/>
      <c r="L97" s="63"/>
      <c r="M97" s="63"/>
      <c r="N97" s="63"/>
      <c r="O97" s="63"/>
      <c r="P97" s="63"/>
      <c r="Q97" s="63"/>
      <c r="R97" s="63"/>
      <c r="S97" s="64"/>
      <c r="T97" s="64"/>
      <c r="U97" s="137"/>
      <c r="V97" s="65"/>
      <c r="W97" s="74"/>
      <c r="X97" s="98"/>
      <c r="Y97" s="186">
        <v>1</v>
      </c>
      <c r="Z97" s="66"/>
      <c r="AA97" s="186">
        <v>0</v>
      </c>
      <c r="AB97" s="183"/>
      <c r="AC97" s="184"/>
      <c r="AD97" s="1"/>
      <c r="AE97" s="6"/>
      <c r="AF97" s="5"/>
    </row>
    <row r="98" spans="1:33" ht="8.1" customHeight="1">
      <c r="A98" s="149">
        <v>23</v>
      </c>
      <c r="B98" s="150" t="s">
        <v>57</v>
      </c>
      <c r="C98" s="148" t="s">
        <v>24</v>
      </c>
      <c r="D98" s="89"/>
      <c r="E98" s="138"/>
      <c r="F98" s="159"/>
      <c r="G98" s="132"/>
      <c r="H98" s="158"/>
      <c r="I98" s="124"/>
      <c r="J98" s="158">
        <v>0</v>
      </c>
      <c r="K98" s="62"/>
      <c r="L98" s="63"/>
      <c r="M98" s="63"/>
      <c r="N98" s="63"/>
      <c r="O98" s="63"/>
      <c r="P98" s="63"/>
      <c r="Q98" s="63"/>
      <c r="R98" s="63"/>
      <c r="S98" s="64"/>
      <c r="T98" s="64"/>
      <c r="U98" s="137"/>
      <c r="V98" s="65"/>
      <c r="W98" s="186">
        <v>1</v>
      </c>
      <c r="X98" s="98"/>
      <c r="Y98" s="186"/>
      <c r="Z98" s="71"/>
      <c r="AA98" s="186"/>
      <c r="AB98" s="102"/>
      <c r="AC98" s="103"/>
      <c r="AD98" s="149">
        <v>47</v>
      </c>
      <c r="AE98" s="150" t="s">
        <v>150</v>
      </c>
      <c r="AF98" s="148" t="s">
        <v>22</v>
      </c>
    </row>
    <row r="99" spans="1:33" ht="8.1" customHeight="1" thickBot="1">
      <c r="A99" s="149"/>
      <c r="B99" s="151"/>
      <c r="C99" s="148"/>
      <c r="D99" s="69"/>
      <c r="E99" s="58"/>
      <c r="F99" s="162"/>
      <c r="G99" s="170"/>
      <c r="H99" s="71"/>
      <c r="I99" s="82"/>
      <c r="J99" s="158"/>
      <c r="K99" s="62"/>
      <c r="L99" s="63"/>
      <c r="M99" s="63"/>
      <c r="N99" s="63"/>
      <c r="O99" s="63"/>
      <c r="P99" s="63"/>
      <c r="Q99" s="63"/>
      <c r="R99" s="63"/>
      <c r="S99" s="64"/>
      <c r="T99" s="64"/>
      <c r="U99" s="137"/>
      <c r="V99" s="65"/>
      <c r="W99" s="186"/>
      <c r="X99" s="66"/>
      <c r="Y99" s="74"/>
      <c r="Z99" s="183"/>
      <c r="AA99" s="184"/>
      <c r="AB99" s="55"/>
      <c r="AC99" s="67"/>
      <c r="AD99" s="149"/>
      <c r="AE99" s="151"/>
      <c r="AF99" s="148"/>
    </row>
    <row r="100" spans="1:33" ht="8.1" customHeight="1" thickTop="1">
      <c r="A100" s="1"/>
      <c r="B100" s="6"/>
      <c r="C100" s="5"/>
      <c r="D100" s="68"/>
      <c r="E100" s="80"/>
      <c r="F100" s="169"/>
      <c r="G100" s="168"/>
      <c r="H100" s="76"/>
      <c r="I100" s="123"/>
      <c r="J100" s="63"/>
      <c r="K100" s="62"/>
      <c r="L100" s="63"/>
      <c r="M100" s="63"/>
      <c r="N100" s="63"/>
      <c r="O100" s="63"/>
      <c r="P100" s="63"/>
      <c r="Q100" s="63"/>
      <c r="R100" s="63"/>
      <c r="S100" s="64"/>
      <c r="T100" s="64"/>
      <c r="U100" s="137"/>
      <c r="V100" s="65"/>
      <c r="W100" s="67"/>
      <c r="X100" s="92"/>
      <c r="Y100" s="79"/>
      <c r="Z100" s="185"/>
      <c r="AA100" s="184"/>
      <c r="AB100" s="72"/>
      <c r="AC100" s="73"/>
      <c r="AD100" s="1"/>
      <c r="AE100" s="6"/>
      <c r="AF100" s="5"/>
    </row>
    <row r="101" spans="1:33" ht="8.1" customHeight="1">
      <c r="A101" s="1"/>
      <c r="B101" s="6"/>
      <c r="C101" s="5"/>
      <c r="D101" s="68"/>
      <c r="E101" s="80"/>
      <c r="F101" s="64"/>
      <c r="G101" s="63"/>
      <c r="H101" s="166">
        <v>6</v>
      </c>
      <c r="I101" s="63"/>
      <c r="J101" s="63"/>
      <c r="K101" s="62"/>
      <c r="L101" s="63"/>
      <c r="M101" s="63"/>
      <c r="N101" s="63"/>
      <c r="O101" s="63"/>
      <c r="P101" s="63"/>
      <c r="Q101" s="63"/>
      <c r="R101" s="63"/>
      <c r="S101" s="64"/>
      <c r="T101" s="64"/>
      <c r="U101" s="137"/>
      <c r="V101" s="65"/>
      <c r="W101" s="67"/>
      <c r="X101" s="67"/>
      <c r="Y101" s="191">
        <v>4</v>
      </c>
      <c r="Z101" s="74"/>
      <c r="AA101" s="63"/>
      <c r="AB101" s="72"/>
      <c r="AC101" s="73"/>
      <c r="AD101" s="1"/>
      <c r="AE101" s="6"/>
      <c r="AF101" s="5"/>
    </row>
    <row r="102" spans="1:33" ht="8.1" customHeight="1" thickBot="1">
      <c r="A102" s="149">
        <v>24</v>
      </c>
      <c r="B102" s="152" t="s">
        <v>94</v>
      </c>
      <c r="C102" s="148" t="s">
        <v>19</v>
      </c>
      <c r="D102" s="69"/>
      <c r="E102" s="63"/>
      <c r="F102" s="63"/>
      <c r="G102" s="63"/>
      <c r="H102" s="166"/>
      <c r="I102" s="63"/>
      <c r="J102" s="63"/>
      <c r="K102" s="62"/>
      <c r="L102" s="63"/>
      <c r="M102" s="63"/>
      <c r="N102" s="63"/>
      <c r="O102" s="63"/>
      <c r="P102" s="63"/>
      <c r="Q102" s="63"/>
      <c r="R102" s="63"/>
      <c r="S102" s="64"/>
      <c r="T102" s="64"/>
      <c r="U102" s="137"/>
      <c r="V102" s="74"/>
      <c r="W102" s="74"/>
      <c r="X102" s="74"/>
      <c r="Y102" s="191"/>
      <c r="Z102" s="139"/>
      <c r="AA102" s="87"/>
      <c r="AB102" s="100"/>
      <c r="AC102" s="100"/>
      <c r="AD102" s="149">
        <v>48</v>
      </c>
      <c r="AE102" s="152" t="s">
        <v>86</v>
      </c>
      <c r="AF102" s="148" t="s">
        <v>40</v>
      </c>
    </row>
    <row r="103" spans="1:33" ht="8.1" customHeight="1" thickTop="1">
      <c r="A103" s="149"/>
      <c r="B103" s="153"/>
      <c r="C103" s="148"/>
      <c r="D103" s="140"/>
      <c r="E103" s="141"/>
      <c r="F103" s="141"/>
      <c r="G103" s="141"/>
      <c r="H103" s="142"/>
      <c r="I103" s="142"/>
      <c r="J103" s="142"/>
      <c r="K103" s="143"/>
      <c r="L103" s="142"/>
      <c r="M103" s="142"/>
      <c r="N103" s="142"/>
      <c r="O103" s="142"/>
      <c r="P103" s="142"/>
      <c r="Q103" s="142"/>
      <c r="R103" s="142"/>
      <c r="S103" s="144"/>
      <c r="T103" s="144"/>
      <c r="U103" s="145"/>
      <c r="V103" s="146"/>
      <c r="W103" s="146"/>
      <c r="X103" s="146"/>
      <c r="Y103" s="146"/>
      <c r="Z103" s="146"/>
      <c r="AA103" s="146"/>
      <c r="AB103" s="146"/>
      <c r="AC103" s="146"/>
      <c r="AD103" s="149"/>
      <c r="AE103" s="153"/>
      <c r="AF103" s="148"/>
    </row>
    <row r="104" spans="1:33" ht="8.1" customHeight="1">
      <c r="A104" s="1"/>
      <c r="B104" s="6"/>
      <c r="C104" s="5"/>
      <c r="D104" s="3"/>
      <c r="E104" s="16"/>
      <c r="F104" s="14"/>
      <c r="G104" s="14"/>
      <c r="H104" s="14"/>
      <c r="I104" s="14"/>
      <c r="J104" s="19"/>
      <c r="K104" s="19"/>
      <c r="L104" s="19"/>
      <c r="M104" s="19"/>
      <c r="N104" s="19"/>
      <c r="O104" s="19"/>
      <c r="P104" s="19"/>
      <c r="Q104" s="19"/>
      <c r="R104" s="19"/>
      <c r="S104" s="19"/>
      <c r="T104" s="19"/>
      <c r="U104" s="32"/>
      <c r="V104" s="10"/>
      <c r="W104" s="10"/>
      <c r="X104" s="10"/>
      <c r="Y104" s="10"/>
      <c r="Z104" s="10"/>
      <c r="AA104" s="10"/>
      <c r="AB104" s="14"/>
      <c r="AC104" s="17"/>
      <c r="AD104" s="1"/>
      <c r="AE104" s="13"/>
      <c r="AF104" s="5"/>
    </row>
    <row r="105" spans="1:33" ht="8.1" customHeight="1">
      <c r="A105" s="1"/>
      <c r="B105" s="6"/>
      <c r="C105" s="5"/>
      <c r="D105" s="3"/>
      <c r="E105" s="16"/>
      <c r="F105" s="14"/>
      <c r="G105" s="14"/>
      <c r="H105" s="14"/>
      <c r="I105" s="14"/>
      <c r="J105" s="19"/>
      <c r="K105" s="19"/>
      <c r="L105" s="19"/>
      <c r="M105" s="19"/>
      <c r="N105" s="19"/>
      <c r="O105" s="19"/>
      <c r="P105" s="19"/>
      <c r="Q105" s="19"/>
      <c r="R105" s="19"/>
      <c r="S105" s="19"/>
      <c r="T105" s="19"/>
      <c r="U105" s="32"/>
      <c r="V105" s="10"/>
      <c r="W105" s="10"/>
      <c r="X105" s="10"/>
      <c r="Y105" s="10"/>
      <c r="Z105" s="10"/>
      <c r="AA105" s="10"/>
      <c r="AB105" s="14"/>
      <c r="AC105" s="17"/>
      <c r="AD105" s="1"/>
      <c r="AE105" s="13"/>
      <c r="AF105" s="5"/>
    </row>
    <row r="106" spans="1:33" ht="8.1" customHeight="1">
      <c r="A106" s="1"/>
      <c r="B106" s="6"/>
      <c r="C106" s="5"/>
      <c r="D106" s="3"/>
      <c r="E106" s="16"/>
      <c r="F106" s="14"/>
      <c r="G106" s="14"/>
      <c r="H106" s="14"/>
      <c r="I106" s="14"/>
      <c r="J106" s="19"/>
      <c r="K106" s="19"/>
      <c r="L106" s="19"/>
      <c r="M106" s="19"/>
      <c r="N106" s="19"/>
      <c r="O106" s="19"/>
      <c r="P106" s="19"/>
      <c r="Q106" s="19"/>
      <c r="R106" s="19"/>
      <c r="S106" s="19"/>
      <c r="T106" s="19"/>
      <c r="U106" s="32"/>
      <c r="V106" s="10"/>
      <c r="W106" s="10"/>
      <c r="X106" s="10"/>
      <c r="Y106" s="10"/>
      <c r="Z106" s="10"/>
      <c r="AA106" s="10"/>
      <c r="AB106" s="14"/>
      <c r="AC106" s="17"/>
      <c r="AD106" s="1"/>
      <c r="AE106" s="13"/>
      <c r="AF106" s="5"/>
    </row>
    <row r="107" spans="1:33" ht="8.1" customHeight="1">
      <c r="A107" s="1"/>
      <c r="B107" s="6"/>
      <c r="C107" s="5"/>
      <c r="D107" s="3"/>
      <c r="E107" s="16"/>
      <c r="F107" s="14"/>
      <c r="G107" s="14"/>
      <c r="H107" s="14"/>
      <c r="I107" s="14"/>
      <c r="J107" s="19"/>
      <c r="K107" s="19"/>
      <c r="L107" s="19"/>
      <c r="M107" s="19"/>
      <c r="N107" s="19"/>
      <c r="O107" s="19"/>
      <c r="P107" s="19"/>
      <c r="Q107" s="19"/>
      <c r="R107" s="19"/>
      <c r="S107" s="19"/>
      <c r="T107" s="19"/>
      <c r="U107" s="32"/>
      <c r="V107" s="10"/>
      <c r="W107" s="10"/>
      <c r="X107" s="10"/>
      <c r="Y107" s="10"/>
      <c r="Z107" s="10"/>
      <c r="AA107" s="10"/>
      <c r="AB107" s="14"/>
      <c r="AC107" s="17"/>
      <c r="AD107" s="1"/>
      <c r="AE107" s="13"/>
      <c r="AF107" s="5"/>
    </row>
    <row r="108" spans="1:33" ht="8.1" customHeight="1">
      <c r="A108" s="1"/>
      <c r="B108" s="47"/>
      <c r="C108" s="45"/>
      <c r="D108" s="3"/>
      <c r="E108" s="16"/>
      <c r="F108" s="14"/>
      <c r="G108" s="14"/>
      <c r="H108" s="14"/>
      <c r="I108" s="14"/>
      <c r="J108" s="19"/>
      <c r="K108" s="19"/>
      <c r="L108" s="19"/>
      <c r="M108" s="19"/>
      <c r="N108" s="19"/>
      <c r="O108" s="19"/>
      <c r="P108" s="19"/>
      <c r="Q108" s="19"/>
      <c r="R108" s="19"/>
      <c r="S108" s="19"/>
      <c r="T108" s="19"/>
      <c r="U108" s="32"/>
      <c r="V108" s="10"/>
      <c r="W108" s="10"/>
      <c r="X108" s="10"/>
      <c r="Y108" s="10"/>
      <c r="Z108" s="10"/>
      <c r="AA108" s="10"/>
      <c r="AB108" s="14"/>
      <c r="AC108" s="17"/>
      <c r="AD108" s="3"/>
      <c r="AE108" s="46"/>
      <c r="AF108" s="45"/>
    </row>
    <row r="109" spans="1:33" ht="8.1" customHeight="1">
      <c r="A109" s="3"/>
      <c r="B109" s="45"/>
      <c r="C109" s="45"/>
      <c r="D109" s="3"/>
      <c r="E109" s="16"/>
      <c r="F109" s="14"/>
      <c r="G109" s="14"/>
      <c r="H109" s="14"/>
      <c r="I109" s="14"/>
      <c r="J109" s="19"/>
      <c r="K109" s="19"/>
      <c r="L109" s="19"/>
      <c r="M109" s="19"/>
      <c r="N109" s="19"/>
      <c r="O109" s="19"/>
      <c r="P109" s="19"/>
      <c r="Q109" s="19"/>
      <c r="R109" s="19"/>
      <c r="S109" s="19"/>
      <c r="T109" s="19"/>
      <c r="U109" s="32"/>
      <c r="V109" s="10"/>
      <c r="W109" s="10"/>
      <c r="X109" s="10"/>
      <c r="Y109" s="10"/>
      <c r="Z109" s="10"/>
      <c r="AA109" s="10"/>
      <c r="AB109" s="14"/>
      <c r="AC109" s="17"/>
      <c r="AD109" s="3"/>
      <c r="AE109" s="3"/>
      <c r="AF109" s="45"/>
      <c r="AG109" s="10"/>
    </row>
    <row r="110" spans="1:33" ht="7.95" customHeight="1">
      <c r="A110" s="3"/>
      <c r="B110" s="48"/>
      <c r="C110" s="3"/>
      <c r="D110" s="3"/>
      <c r="E110" s="14"/>
      <c r="F110" s="14"/>
      <c r="G110" s="14"/>
      <c r="H110" s="14"/>
      <c r="I110" s="14"/>
      <c r="J110" s="2"/>
      <c r="K110" s="2"/>
      <c r="L110" s="2"/>
      <c r="M110" s="2"/>
      <c r="N110" s="2"/>
      <c r="O110" s="2"/>
      <c r="P110" s="2"/>
      <c r="Q110" s="2"/>
      <c r="R110" s="2"/>
      <c r="S110" s="2"/>
      <c r="T110" s="2"/>
      <c r="U110" s="2"/>
      <c r="V110" s="10"/>
      <c r="W110" s="10"/>
      <c r="X110" s="10"/>
      <c r="Y110" s="10"/>
      <c r="Z110" s="10"/>
      <c r="AA110" s="10"/>
      <c r="AB110" s="10"/>
      <c r="AC110" s="10"/>
      <c r="AD110" s="3"/>
      <c r="AE110" s="48"/>
      <c r="AF110" s="3"/>
      <c r="AG110" s="10"/>
    </row>
    <row r="111" spans="1:33" ht="7.95" customHeight="1">
      <c r="A111" s="3"/>
      <c r="B111" s="51"/>
      <c r="C111" s="52"/>
      <c r="D111" s="3"/>
      <c r="E111" s="14"/>
      <c r="F111" s="14"/>
      <c r="G111" s="14"/>
      <c r="H111" s="14"/>
      <c r="I111" s="14"/>
      <c r="J111" s="2"/>
      <c r="K111" s="2"/>
      <c r="L111" s="2"/>
      <c r="M111" s="2"/>
      <c r="N111" s="2"/>
      <c r="O111" s="2"/>
      <c r="P111" s="2"/>
      <c r="Q111" s="2"/>
      <c r="R111" s="2"/>
      <c r="S111" s="2"/>
      <c r="T111" s="2"/>
      <c r="U111" s="2"/>
      <c r="V111" s="10"/>
      <c r="W111" s="10"/>
      <c r="X111" s="10"/>
      <c r="Y111" s="10"/>
      <c r="Z111" s="10"/>
      <c r="AA111" s="10"/>
      <c r="AB111" s="10"/>
      <c r="AC111" s="10"/>
      <c r="AD111" s="3"/>
      <c r="AE111" s="51"/>
      <c r="AF111" s="52"/>
      <c r="AG111" s="10"/>
    </row>
    <row r="112" spans="1:33" ht="7.9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row>
    <row r="113" spans="1:33" ht="7.9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row>
    <row r="114" spans="1:33" ht="7.95" customHeight="1">
      <c r="A114" s="10"/>
      <c r="B114" s="48"/>
      <c r="C114" s="3"/>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48"/>
      <c r="AF114" s="3"/>
      <c r="AG114" s="10"/>
    </row>
    <row r="115" spans="1:33" ht="7.95" customHeight="1">
      <c r="A115" s="10"/>
      <c r="B115" s="51"/>
      <c r="C115" s="52"/>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51"/>
      <c r="AF115" s="52"/>
      <c r="AG115" s="10"/>
    </row>
    <row r="116" spans="1:33" ht="7.9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row>
    <row r="117" spans="1:33" ht="7.9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row>
    <row r="118" spans="1:33" ht="7.95" customHeight="1">
      <c r="A118" s="10"/>
      <c r="B118" s="48"/>
      <c r="C118" s="3"/>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48"/>
      <c r="AF118" s="3"/>
      <c r="AG118" s="10"/>
    </row>
    <row r="119" spans="1:33" ht="7.95" customHeight="1">
      <c r="A119" s="10"/>
      <c r="B119" s="51"/>
      <c r="C119" s="52"/>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51"/>
      <c r="AF119" s="52"/>
      <c r="AG119" s="10"/>
    </row>
    <row r="120" spans="1:33" ht="7.9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row>
    <row r="121" spans="1:33" ht="7.95" customHeight="1"/>
    <row r="123" spans="1:33">
      <c r="B123" s="154"/>
    </row>
    <row r="124" spans="1:33">
      <c r="B124" s="155"/>
    </row>
    <row r="125" spans="1:33">
      <c r="B125" s="15"/>
    </row>
    <row r="126" spans="1:33">
      <c r="B126" s="15"/>
    </row>
    <row r="127" spans="1:33">
      <c r="B127" s="154"/>
    </row>
    <row r="128" spans="1:33">
      <c r="B128" s="155"/>
    </row>
    <row r="129" spans="2:2">
      <c r="B129" s="15"/>
    </row>
    <row r="130" spans="2:2">
      <c r="B130" s="15"/>
    </row>
    <row r="131" spans="2:2">
      <c r="B131" s="154"/>
    </row>
    <row r="132" spans="2:2">
      <c r="B132" s="155"/>
    </row>
  </sheetData>
  <mergeCells count="308">
    <mergeCell ref="Z85:AA86"/>
    <mergeCell ref="Z75:AA76"/>
    <mergeCell ref="AA73:AA74"/>
    <mergeCell ref="Y97:Y98"/>
    <mergeCell ref="W50:W51"/>
    <mergeCell ref="W62:W63"/>
    <mergeCell ref="Y25:Y26"/>
    <mergeCell ref="Y87:Y88"/>
    <mergeCell ref="Y77:Y78"/>
    <mergeCell ref="X92:Y93"/>
    <mergeCell ref="Y29:Y30"/>
    <mergeCell ref="Y35:Y36"/>
    <mergeCell ref="Y39:Y40"/>
    <mergeCell ref="Y53:Y54"/>
    <mergeCell ref="V32:W33"/>
    <mergeCell ref="X44:Y45"/>
    <mergeCell ref="Z89:AA90"/>
    <mergeCell ref="Y49:Y50"/>
    <mergeCell ref="Z37:AA38"/>
    <mergeCell ref="Z51:AA52"/>
    <mergeCell ref="H53:H54"/>
    <mergeCell ref="W86:W87"/>
    <mergeCell ref="S79:S80"/>
    <mergeCell ref="U69:U70"/>
    <mergeCell ref="Q55:R56"/>
    <mergeCell ref="F85:G86"/>
    <mergeCell ref="F75:G76"/>
    <mergeCell ref="J86:J87"/>
    <mergeCell ref="H44:I45"/>
    <mergeCell ref="H68:I69"/>
    <mergeCell ref="F71:F72"/>
    <mergeCell ref="U43:U44"/>
    <mergeCell ref="O55:P56"/>
    <mergeCell ref="F73:F74"/>
    <mergeCell ref="F47:F48"/>
    <mergeCell ref="O33:R54"/>
    <mergeCell ref="H49:I50"/>
    <mergeCell ref="J38:K39"/>
    <mergeCell ref="W38:W39"/>
    <mergeCell ref="H92:I93"/>
    <mergeCell ref="J80:K81"/>
    <mergeCell ref="O57:R58"/>
    <mergeCell ref="H77:H78"/>
    <mergeCell ref="H87:H88"/>
    <mergeCell ref="H83:H84"/>
    <mergeCell ref="AA91:AB91"/>
    <mergeCell ref="AA87:AA88"/>
    <mergeCell ref="AB88:AC89"/>
    <mergeCell ref="AA71:AA72"/>
    <mergeCell ref="V80:W81"/>
    <mergeCell ref="X68:Y69"/>
    <mergeCell ref="W74:W75"/>
    <mergeCell ref="Y59:Y60"/>
    <mergeCell ref="Y63:Y64"/>
    <mergeCell ref="Z61:AA62"/>
    <mergeCell ref="T56:U57"/>
    <mergeCell ref="L56:M57"/>
    <mergeCell ref="Y73:Y74"/>
    <mergeCell ref="Y83:Y84"/>
    <mergeCell ref="AB72:AC73"/>
    <mergeCell ref="H73:H74"/>
    <mergeCell ref="H63:H64"/>
    <mergeCell ref="U91:U92"/>
    <mergeCell ref="B10:B11"/>
    <mergeCell ref="C10:C11"/>
    <mergeCell ref="B90:B91"/>
    <mergeCell ref="C14:C15"/>
    <mergeCell ref="C18:C19"/>
    <mergeCell ref="B14:B15"/>
    <mergeCell ref="D88:E89"/>
    <mergeCell ref="AD22:AD23"/>
    <mergeCell ref="F39:F40"/>
    <mergeCell ref="H25:H26"/>
    <mergeCell ref="H39:H40"/>
    <mergeCell ref="S33:S34"/>
    <mergeCell ref="H29:H30"/>
    <mergeCell ref="H35:H36"/>
    <mergeCell ref="W26:W27"/>
    <mergeCell ref="L91:L92"/>
    <mergeCell ref="N79:N80"/>
    <mergeCell ref="AA65:AA66"/>
    <mergeCell ref="F89:F90"/>
    <mergeCell ref="F49:F50"/>
    <mergeCell ref="F87:F88"/>
    <mergeCell ref="F65:F66"/>
    <mergeCell ref="J26:J27"/>
    <mergeCell ref="J32:K33"/>
    <mergeCell ref="B98:B99"/>
    <mergeCell ref="C86:C87"/>
    <mergeCell ref="B82:B83"/>
    <mergeCell ref="C82:C83"/>
    <mergeCell ref="C54:C55"/>
    <mergeCell ref="C94:C95"/>
    <mergeCell ref="C78:C79"/>
    <mergeCell ref="B94:B95"/>
    <mergeCell ref="C98:C99"/>
    <mergeCell ref="C90:C91"/>
    <mergeCell ref="C74:C75"/>
    <mergeCell ref="C70:C71"/>
    <mergeCell ref="C62:C63"/>
    <mergeCell ref="C58:C59"/>
    <mergeCell ref="AE46:AE47"/>
    <mergeCell ref="AA49:AA50"/>
    <mergeCell ref="AA41:AA42"/>
    <mergeCell ref="AA47:AA48"/>
    <mergeCell ref="AB40:AC41"/>
    <mergeCell ref="AB48:AC49"/>
    <mergeCell ref="AE38:AE39"/>
    <mergeCell ref="AD38:AD39"/>
    <mergeCell ref="AD46:AD47"/>
    <mergeCell ref="A58:A59"/>
    <mergeCell ref="B42:B43"/>
    <mergeCell ref="B86:B87"/>
    <mergeCell ref="B50:B51"/>
    <mergeCell ref="B54:B55"/>
    <mergeCell ref="B70:B71"/>
    <mergeCell ref="B74:B75"/>
    <mergeCell ref="B78:B79"/>
    <mergeCell ref="B58:B59"/>
    <mergeCell ref="A62:A63"/>
    <mergeCell ref="B62:B63"/>
    <mergeCell ref="B46:B47"/>
    <mergeCell ref="B66:B67"/>
    <mergeCell ref="A102:A103"/>
    <mergeCell ref="A82:A83"/>
    <mergeCell ref="A66:A67"/>
    <mergeCell ref="A70:A71"/>
    <mergeCell ref="A74:A75"/>
    <mergeCell ref="A78:A79"/>
    <mergeCell ref="A86:A87"/>
    <mergeCell ref="A90:A91"/>
    <mergeCell ref="A94:A95"/>
    <mergeCell ref="A98:A99"/>
    <mergeCell ref="A10:A11"/>
    <mergeCell ref="A46:A47"/>
    <mergeCell ref="A50:A51"/>
    <mergeCell ref="A54:A55"/>
    <mergeCell ref="A30:A31"/>
    <mergeCell ref="A34:A35"/>
    <mergeCell ref="A38:A39"/>
    <mergeCell ref="A42:A43"/>
    <mergeCell ref="A18:A19"/>
    <mergeCell ref="A26:A27"/>
    <mergeCell ref="A14:A15"/>
    <mergeCell ref="A22:A23"/>
    <mergeCell ref="H11:H12"/>
    <mergeCell ref="L21:L22"/>
    <mergeCell ref="H15:H16"/>
    <mergeCell ref="AA15:AA16"/>
    <mergeCell ref="AA17:AA18"/>
    <mergeCell ref="Y11:Y12"/>
    <mergeCell ref="Y15:Y16"/>
    <mergeCell ref="W14:W15"/>
    <mergeCell ref="U21:U22"/>
    <mergeCell ref="H20:I21"/>
    <mergeCell ref="J14:J15"/>
    <mergeCell ref="Z13:AA14"/>
    <mergeCell ref="X20:Y21"/>
    <mergeCell ref="AF10:AF11"/>
    <mergeCell ref="AD10:AD11"/>
    <mergeCell ref="AE10:AE11"/>
    <mergeCell ref="AF22:AF23"/>
    <mergeCell ref="AE22:AE23"/>
    <mergeCell ref="AB16:AC17"/>
    <mergeCell ref="AF26:AF27"/>
    <mergeCell ref="AF30:AF31"/>
    <mergeCell ref="AB24:AC25"/>
    <mergeCell ref="AD26:AD27"/>
    <mergeCell ref="AD14:AD15"/>
    <mergeCell ref="AF14:AF15"/>
    <mergeCell ref="AD18:AD19"/>
    <mergeCell ref="AF18:AF19"/>
    <mergeCell ref="AE14:AE15"/>
    <mergeCell ref="AE18:AE19"/>
    <mergeCell ref="AA22:AB22"/>
    <mergeCell ref="AA25:AA26"/>
    <mergeCell ref="AE26:AE27"/>
    <mergeCell ref="AE30:AE31"/>
    <mergeCell ref="Z27:AA28"/>
    <mergeCell ref="AD30:AD31"/>
    <mergeCell ref="Z23:AA24"/>
    <mergeCell ref="AF38:AF39"/>
    <mergeCell ref="AF42:AF43"/>
    <mergeCell ref="AD50:AD51"/>
    <mergeCell ref="AF50:AF51"/>
    <mergeCell ref="AE50:AE51"/>
    <mergeCell ref="AF34:AF35"/>
    <mergeCell ref="AD34:AD35"/>
    <mergeCell ref="AD70:AD71"/>
    <mergeCell ref="AA39:AA40"/>
    <mergeCell ref="AD66:AD67"/>
    <mergeCell ref="AF66:AF67"/>
    <mergeCell ref="AA63:AA64"/>
    <mergeCell ref="AD58:AD59"/>
    <mergeCell ref="AF58:AF59"/>
    <mergeCell ref="AE58:AE59"/>
    <mergeCell ref="AF62:AF63"/>
    <mergeCell ref="AE54:AE55"/>
    <mergeCell ref="AF70:AF71"/>
    <mergeCell ref="AF54:AF55"/>
    <mergeCell ref="AF46:AF47"/>
    <mergeCell ref="AB64:AC65"/>
    <mergeCell ref="AE34:AE35"/>
    <mergeCell ref="AD42:AD43"/>
    <mergeCell ref="AE42:AE43"/>
    <mergeCell ref="D64:E65"/>
    <mergeCell ref="F51:G52"/>
    <mergeCell ref="C66:C67"/>
    <mergeCell ref="D72:E73"/>
    <mergeCell ref="F63:F64"/>
    <mergeCell ref="F61:G62"/>
    <mergeCell ref="D40:E41"/>
    <mergeCell ref="C46:C47"/>
    <mergeCell ref="C42:C43"/>
    <mergeCell ref="C50:C51"/>
    <mergeCell ref="D48:E49"/>
    <mergeCell ref="F41:F42"/>
    <mergeCell ref="AF74:AF75"/>
    <mergeCell ref="AE70:AE71"/>
    <mergeCell ref="B131:B132"/>
    <mergeCell ref="AF98:AF99"/>
    <mergeCell ref="AD102:AD103"/>
    <mergeCell ref="AF102:AF103"/>
    <mergeCell ref="AE98:AE99"/>
    <mergeCell ref="AE102:AE103"/>
    <mergeCell ref="AD98:AD99"/>
    <mergeCell ref="H97:H98"/>
    <mergeCell ref="F99:G100"/>
    <mergeCell ref="D96:E97"/>
    <mergeCell ref="F95:F96"/>
    <mergeCell ref="B127:B128"/>
    <mergeCell ref="F97:F98"/>
    <mergeCell ref="Y101:Y102"/>
    <mergeCell ref="B123:B124"/>
    <mergeCell ref="C102:C103"/>
    <mergeCell ref="B102:B103"/>
    <mergeCell ref="AA95:AA96"/>
    <mergeCell ref="AA97:AA98"/>
    <mergeCell ref="AB96:AC97"/>
    <mergeCell ref="J98:J99"/>
    <mergeCell ref="J74:J75"/>
    <mergeCell ref="H101:H102"/>
    <mergeCell ref="Z99:AA100"/>
    <mergeCell ref="W98:W99"/>
    <mergeCell ref="F5:R5"/>
    <mergeCell ref="F6:R6"/>
    <mergeCell ref="G9:H9"/>
    <mergeCell ref="X5:AE5"/>
    <mergeCell ref="X6:AE6"/>
    <mergeCell ref="V9:W9"/>
    <mergeCell ref="F15:F16"/>
    <mergeCell ref="AE74:AE75"/>
    <mergeCell ref="AD54:AD55"/>
    <mergeCell ref="AE62:AE63"/>
    <mergeCell ref="AE66:AE67"/>
    <mergeCell ref="AD62:AD63"/>
    <mergeCell ref="AD74:AD75"/>
    <mergeCell ref="F13:G14"/>
    <mergeCell ref="N33:N34"/>
    <mergeCell ref="L43:L44"/>
    <mergeCell ref="J62:J63"/>
    <mergeCell ref="L69:L70"/>
    <mergeCell ref="J50:J51"/>
    <mergeCell ref="H59:H60"/>
    <mergeCell ref="F27:G28"/>
    <mergeCell ref="A1:AF1"/>
    <mergeCell ref="A2:AF2"/>
    <mergeCell ref="T5:V5"/>
    <mergeCell ref="T6:V6"/>
    <mergeCell ref="D9:E9"/>
    <mergeCell ref="J9:K9"/>
    <mergeCell ref="AB9:AC9"/>
    <mergeCell ref="Y9:Z9"/>
    <mergeCell ref="C5:D5"/>
    <mergeCell ref="C6:D6"/>
    <mergeCell ref="O9:R9"/>
    <mergeCell ref="B26:B27"/>
    <mergeCell ref="F17:F18"/>
    <mergeCell ref="B18:B19"/>
    <mergeCell ref="B30:B31"/>
    <mergeCell ref="B34:B35"/>
    <mergeCell ref="B38:B39"/>
    <mergeCell ref="C22:C23"/>
    <mergeCell ref="C26:C27"/>
    <mergeCell ref="B22:B23"/>
    <mergeCell ref="C30:C31"/>
    <mergeCell ref="F23:F24"/>
    <mergeCell ref="D16:E17"/>
    <mergeCell ref="F25:F26"/>
    <mergeCell ref="D24:E25"/>
    <mergeCell ref="F37:G38"/>
    <mergeCell ref="C34:C35"/>
    <mergeCell ref="C38:C39"/>
    <mergeCell ref="AF90:AF91"/>
    <mergeCell ref="AD94:AD95"/>
    <mergeCell ref="AF94:AF95"/>
    <mergeCell ref="AE90:AE91"/>
    <mergeCell ref="AE94:AE95"/>
    <mergeCell ref="AD90:AD91"/>
    <mergeCell ref="AF78:AF79"/>
    <mergeCell ref="AE78:AE79"/>
    <mergeCell ref="AD78:AD79"/>
    <mergeCell ref="AD86:AD87"/>
    <mergeCell ref="AF86:AF87"/>
    <mergeCell ref="AF82:AF83"/>
    <mergeCell ref="AD82:AD83"/>
    <mergeCell ref="AE82:AE83"/>
    <mergeCell ref="AE86:AE87"/>
  </mergeCells>
  <phoneticPr fontId="1"/>
  <dataValidations count="3">
    <dataValidation type="list" allowBlank="1" showInputMessage="1" showErrorMessage="1" sqref="B90 B102 B94 B14 B98 AE82 B18 B22 AE78 B30 B34 B38 B42 B46 B50 B54 B58 B62 B66 B70 B74 B78 B82 B86 B10 AE90 AE10 AE94 AE14 AE98 AE102 AE18 AE22 AE26 AE30 AE34 AE38 AE42 AE46 AE50 AE54 AE58 AE62 AE66 AE70 AE74" xr:uid="{00000000-0002-0000-0000-000000000000}">
      <formula1>team</formula1>
    </dataValidation>
    <dataValidation type="list" allowBlank="1" showInputMessage="1" showErrorMessage="1" sqref="AF102:AF103" xr:uid="{00000000-0002-0000-0000-000001000000}">
      <formula1>kenmei</formula1>
    </dataValidation>
    <dataValidation type="list" allowBlank="1" showInputMessage="1" showErrorMessage="1" sqref="AF74:AF75 AF78:AF79 AF82:AF83 AF86:AF87 AF90:AF91 AF94:AF95 AF10:AF11 C42:C43 C46:C47 C50:C51 C54:C55 C58:C59 C62:C63 C66:C67 C70:C71 C74:C75 C78:C79 C82:C83 C86:C87 C90:C91 C94:C95 C98:C99 C102:C103 AF98:AF99 AF18:AF19 AF14:AF15 AF22:AF23 AF26:AF27 AF30:AF31 AF34:AF35 AF38:AF39 AF42:AF43 AF46:AF47 AF50:AF51 AF54:AF55 AF58:AF59 AF62:AF63 AF66:AF67 AF70:AF71 C10:C11 C18:C19 C14:C15 C22:C23 C26:C27 C30:C31 C34:C35 C38:C39" xr:uid="{00000000-0002-0000-0000-000002000000}">
      <formula1>kennmei</formula1>
    </dataValidation>
  </dataValidations>
  <pageMargins left="0.69" right="0.59055118110236227" top="0.87" bottom="0.59055118110236227" header="0.51181102362204722" footer="0.51181102362204722"/>
  <pageSetup paperSize="9" scale="85" orientation="portrait" horizontalDpi="4294967293" verticalDpi="1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I49"/>
  <sheetViews>
    <sheetView topLeftCell="A43" zoomScale="150" zoomScaleNormal="150" workbookViewId="0">
      <selection activeCell="B46" sqref="B46"/>
    </sheetView>
  </sheetViews>
  <sheetFormatPr defaultRowHeight="13.2"/>
  <cols>
    <col min="1" max="1" width="3.77734375" customWidth="1"/>
    <col min="2" max="2" width="18.77734375" style="38" customWidth="1"/>
    <col min="3" max="3" width="5.33203125" style="38" customWidth="1"/>
    <col min="4" max="4" width="8.88671875" style="39" customWidth="1"/>
    <col min="6" max="6" width="5.33203125" customWidth="1"/>
  </cols>
  <sheetData>
    <row r="2" spans="1:6">
      <c r="A2">
        <v>1</v>
      </c>
      <c r="B2" s="49" t="s">
        <v>50</v>
      </c>
      <c r="C2" s="40" t="s">
        <v>20</v>
      </c>
      <c r="D2" s="39" t="s">
        <v>51</v>
      </c>
      <c r="F2" s="40" t="s">
        <v>20</v>
      </c>
    </row>
    <row r="3" spans="1:6">
      <c r="A3">
        <v>2</v>
      </c>
      <c r="B3" s="44" t="s">
        <v>52</v>
      </c>
      <c r="C3" s="40" t="s">
        <v>20</v>
      </c>
      <c r="D3" s="39" t="s">
        <v>53</v>
      </c>
      <c r="F3" s="40" t="s">
        <v>21</v>
      </c>
    </row>
    <row r="4" spans="1:6">
      <c r="A4">
        <v>3</v>
      </c>
      <c r="B4" s="44" t="s">
        <v>54</v>
      </c>
      <c r="C4" s="40" t="s">
        <v>21</v>
      </c>
      <c r="D4" s="39" t="s">
        <v>55</v>
      </c>
      <c r="F4" s="40" t="s">
        <v>22</v>
      </c>
    </row>
    <row r="5" spans="1:6">
      <c r="A5">
        <v>4</v>
      </c>
      <c r="B5" s="50" t="s">
        <v>150</v>
      </c>
      <c r="C5" s="40" t="s">
        <v>22</v>
      </c>
      <c r="D5" s="39" t="s">
        <v>151</v>
      </c>
      <c r="F5" s="40" t="s">
        <v>23</v>
      </c>
    </row>
    <row r="6" spans="1:6">
      <c r="A6">
        <v>5</v>
      </c>
      <c r="B6" s="50" t="s">
        <v>114</v>
      </c>
      <c r="C6" s="40" t="s">
        <v>23</v>
      </c>
      <c r="D6" s="39" t="s">
        <v>115</v>
      </c>
      <c r="F6" s="40" t="s">
        <v>24</v>
      </c>
    </row>
    <row r="7" spans="1:6">
      <c r="A7">
        <v>6</v>
      </c>
      <c r="B7" s="50" t="s">
        <v>57</v>
      </c>
      <c r="C7" s="40" t="s">
        <v>24</v>
      </c>
      <c r="D7" s="39" t="s">
        <v>58</v>
      </c>
      <c r="F7" s="40" t="s">
        <v>25</v>
      </c>
    </row>
    <row r="8" spans="1:6">
      <c r="A8">
        <v>7</v>
      </c>
      <c r="B8" s="50" t="s">
        <v>56</v>
      </c>
      <c r="C8" s="40" t="s">
        <v>24</v>
      </c>
      <c r="D8" s="39" t="s">
        <v>59</v>
      </c>
      <c r="F8" s="40" t="s">
        <v>26</v>
      </c>
    </row>
    <row r="9" spans="1:6">
      <c r="A9">
        <v>8</v>
      </c>
      <c r="B9" s="50" t="s">
        <v>60</v>
      </c>
      <c r="C9" s="40" t="s">
        <v>25</v>
      </c>
      <c r="D9" s="39" t="s">
        <v>61</v>
      </c>
      <c r="F9" s="40" t="s">
        <v>27</v>
      </c>
    </row>
    <row r="10" spans="1:6">
      <c r="A10">
        <v>9</v>
      </c>
      <c r="B10" s="50" t="s">
        <v>116</v>
      </c>
      <c r="C10" s="40" t="s">
        <v>26</v>
      </c>
      <c r="D10" s="39" t="s">
        <v>117</v>
      </c>
      <c r="F10" s="40" t="s">
        <v>28</v>
      </c>
    </row>
    <row r="11" spans="1:6">
      <c r="A11">
        <v>10</v>
      </c>
      <c r="B11" s="44" t="s">
        <v>62</v>
      </c>
      <c r="C11" s="40" t="s">
        <v>27</v>
      </c>
      <c r="D11" s="39" t="s">
        <v>63</v>
      </c>
      <c r="F11" s="40" t="s">
        <v>29</v>
      </c>
    </row>
    <row r="12" spans="1:6">
      <c r="A12">
        <v>11</v>
      </c>
      <c r="B12" s="44" t="s">
        <v>118</v>
      </c>
      <c r="C12" s="40" t="s">
        <v>28</v>
      </c>
      <c r="D12" s="39" t="s">
        <v>119</v>
      </c>
      <c r="F12" s="40" t="s">
        <v>30</v>
      </c>
    </row>
    <row r="13" spans="1:6">
      <c r="A13">
        <v>12</v>
      </c>
      <c r="B13" s="44" t="s">
        <v>120</v>
      </c>
      <c r="C13" s="40" t="s">
        <v>28</v>
      </c>
      <c r="D13" s="39" t="s">
        <v>121</v>
      </c>
      <c r="F13" s="40" t="s">
        <v>31</v>
      </c>
    </row>
    <row r="14" spans="1:6">
      <c r="A14">
        <v>13</v>
      </c>
      <c r="B14" s="44" t="s">
        <v>64</v>
      </c>
      <c r="C14" s="40" t="s">
        <v>29</v>
      </c>
      <c r="D14" s="39" t="s">
        <v>65</v>
      </c>
      <c r="F14" s="40" t="s">
        <v>32</v>
      </c>
    </row>
    <row r="15" spans="1:6">
      <c r="A15">
        <v>14</v>
      </c>
      <c r="B15" s="44" t="s">
        <v>66</v>
      </c>
      <c r="C15" s="40" t="s">
        <v>30</v>
      </c>
      <c r="D15" s="39" t="s">
        <v>67</v>
      </c>
      <c r="F15" s="40" t="s">
        <v>33</v>
      </c>
    </row>
    <row r="16" spans="1:6">
      <c r="A16">
        <v>15</v>
      </c>
      <c r="B16" s="44" t="s">
        <v>68</v>
      </c>
      <c r="C16" s="40" t="s">
        <v>30</v>
      </c>
      <c r="D16" s="39" t="s">
        <v>69</v>
      </c>
      <c r="F16" s="40" t="s">
        <v>34</v>
      </c>
    </row>
    <row r="17" spans="1:9">
      <c r="A17">
        <v>16</v>
      </c>
      <c r="B17" s="44" t="s">
        <v>70</v>
      </c>
      <c r="C17" s="40" t="s">
        <v>31</v>
      </c>
      <c r="D17" s="39" t="s">
        <v>71</v>
      </c>
      <c r="F17" s="40" t="s">
        <v>35</v>
      </c>
      <c r="I17" s="41"/>
    </row>
    <row r="18" spans="1:9">
      <c r="A18">
        <v>17</v>
      </c>
      <c r="B18" s="50" t="s">
        <v>72</v>
      </c>
      <c r="C18" s="40" t="s">
        <v>31</v>
      </c>
      <c r="D18" s="39" t="s">
        <v>73</v>
      </c>
      <c r="F18" s="40" t="s">
        <v>36</v>
      </c>
    </row>
    <row r="19" spans="1:9">
      <c r="A19">
        <v>18</v>
      </c>
      <c r="B19" s="44" t="s">
        <v>122</v>
      </c>
      <c r="C19" s="40" t="s">
        <v>32</v>
      </c>
      <c r="D19" s="39" t="s">
        <v>123</v>
      </c>
      <c r="F19" s="40" t="s">
        <v>37</v>
      </c>
    </row>
    <row r="20" spans="1:9">
      <c r="A20">
        <v>19</v>
      </c>
      <c r="B20" s="44" t="s">
        <v>74</v>
      </c>
      <c r="C20" s="40" t="s">
        <v>32</v>
      </c>
      <c r="D20" s="39" t="s">
        <v>75</v>
      </c>
      <c r="F20" s="40" t="s">
        <v>38</v>
      </c>
    </row>
    <row r="21" spans="1:9">
      <c r="A21">
        <v>20</v>
      </c>
      <c r="B21" s="44" t="s">
        <v>76</v>
      </c>
      <c r="C21" s="40" t="s">
        <v>33</v>
      </c>
      <c r="D21" s="39" t="s">
        <v>77</v>
      </c>
      <c r="F21" s="40" t="s">
        <v>39</v>
      </c>
    </row>
    <row r="22" spans="1:9">
      <c r="A22">
        <v>21</v>
      </c>
      <c r="B22" s="50" t="s">
        <v>78</v>
      </c>
      <c r="C22" s="40" t="s">
        <v>34</v>
      </c>
      <c r="D22" s="39" t="s">
        <v>79</v>
      </c>
      <c r="F22" s="40" t="s">
        <v>40</v>
      </c>
    </row>
    <row r="23" spans="1:9">
      <c r="A23">
        <v>22</v>
      </c>
      <c r="B23" s="44" t="s">
        <v>80</v>
      </c>
      <c r="C23" s="40" t="s">
        <v>35</v>
      </c>
      <c r="D23" s="39" t="s">
        <v>145</v>
      </c>
      <c r="F23" s="40" t="s">
        <v>41</v>
      </c>
    </row>
    <row r="24" spans="1:9">
      <c r="A24">
        <v>23</v>
      </c>
      <c r="B24" s="50" t="s">
        <v>81</v>
      </c>
      <c r="C24" s="40" t="s">
        <v>36</v>
      </c>
      <c r="D24" s="39" t="s">
        <v>146</v>
      </c>
      <c r="F24" s="40" t="s">
        <v>42</v>
      </c>
    </row>
    <row r="25" spans="1:9">
      <c r="A25">
        <v>24</v>
      </c>
      <c r="B25" s="44" t="s">
        <v>82</v>
      </c>
      <c r="C25" s="40" t="s">
        <v>37</v>
      </c>
      <c r="D25" s="39" t="s">
        <v>147</v>
      </c>
      <c r="F25" s="40" t="s">
        <v>19</v>
      </c>
    </row>
    <row r="26" spans="1:9">
      <c r="A26">
        <v>25</v>
      </c>
      <c r="B26" s="44" t="s">
        <v>124</v>
      </c>
      <c r="C26" s="40" t="s">
        <v>38</v>
      </c>
      <c r="D26" s="39" t="s">
        <v>125</v>
      </c>
      <c r="F26" s="40" t="s">
        <v>43</v>
      </c>
    </row>
    <row r="27" spans="1:9">
      <c r="A27">
        <v>26</v>
      </c>
      <c r="B27" s="44" t="s">
        <v>83</v>
      </c>
      <c r="C27" s="40" t="s">
        <v>39</v>
      </c>
      <c r="D27" s="39" t="s">
        <v>141</v>
      </c>
      <c r="F27" s="40" t="s">
        <v>44</v>
      </c>
    </row>
    <row r="28" spans="1:9">
      <c r="A28">
        <v>27</v>
      </c>
      <c r="B28" s="50" t="s">
        <v>84</v>
      </c>
      <c r="C28" s="40" t="s">
        <v>40</v>
      </c>
      <c r="D28" s="39" t="s">
        <v>85</v>
      </c>
      <c r="F28" s="40" t="s">
        <v>45</v>
      </c>
    </row>
    <row r="29" spans="1:9">
      <c r="A29">
        <v>28</v>
      </c>
      <c r="B29" s="44" t="s">
        <v>86</v>
      </c>
      <c r="C29" s="40" t="s">
        <v>40</v>
      </c>
      <c r="D29" s="39" t="s">
        <v>87</v>
      </c>
      <c r="F29" s="40" t="s">
        <v>48</v>
      </c>
    </row>
    <row r="30" spans="1:9">
      <c r="A30">
        <v>29</v>
      </c>
      <c r="B30" s="44" t="s">
        <v>88</v>
      </c>
      <c r="C30" s="40" t="s">
        <v>41</v>
      </c>
      <c r="D30" s="39" t="s">
        <v>148</v>
      </c>
      <c r="F30" s="40" t="s">
        <v>46</v>
      </c>
    </row>
    <row r="31" spans="1:9">
      <c r="A31">
        <v>30</v>
      </c>
      <c r="B31" s="44" t="s">
        <v>89</v>
      </c>
      <c r="C31" s="40" t="s">
        <v>41</v>
      </c>
      <c r="D31" s="39" t="s">
        <v>142</v>
      </c>
      <c r="F31" s="40" t="s">
        <v>47</v>
      </c>
    </row>
    <row r="32" spans="1:9">
      <c r="A32">
        <v>31</v>
      </c>
      <c r="B32" s="50" t="s">
        <v>90</v>
      </c>
      <c r="C32" s="40" t="s">
        <v>42</v>
      </c>
      <c r="D32" s="39" t="s">
        <v>91</v>
      </c>
      <c r="F32" s="40" t="s">
        <v>49</v>
      </c>
    </row>
    <row r="33" spans="1:6">
      <c r="A33">
        <v>32</v>
      </c>
      <c r="B33" s="44" t="s">
        <v>92</v>
      </c>
      <c r="C33" s="40" t="s">
        <v>42</v>
      </c>
      <c r="D33" s="39" t="s">
        <v>93</v>
      </c>
      <c r="F33" s="40"/>
    </row>
    <row r="34" spans="1:6">
      <c r="A34">
        <v>33</v>
      </c>
      <c r="B34" s="44" t="s">
        <v>94</v>
      </c>
      <c r="C34" s="40" t="s">
        <v>19</v>
      </c>
      <c r="D34" s="39" t="s">
        <v>95</v>
      </c>
    </row>
    <row r="35" spans="1:6">
      <c r="A35">
        <v>34</v>
      </c>
      <c r="B35" s="50" t="s">
        <v>96</v>
      </c>
      <c r="C35" s="40" t="s">
        <v>19</v>
      </c>
      <c r="D35" s="39" t="s">
        <v>97</v>
      </c>
    </row>
    <row r="36" spans="1:6">
      <c r="A36">
        <v>35</v>
      </c>
      <c r="B36" s="50" t="s">
        <v>98</v>
      </c>
      <c r="C36" s="40" t="s">
        <v>19</v>
      </c>
      <c r="D36" s="39" t="s">
        <v>99</v>
      </c>
    </row>
    <row r="37" spans="1:6">
      <c r="A37">
        <v>36</v>
      </c>
      <c r="B37" s="44" t="s">
        <v>100</v>
      </c>
      <c r="C37" s="40" t="s">
        <v>19</v>
      </c>
      <c r="D37" s="39" t="s">
        <v>101</v>
      </c>
    </row>
    <row r="38" spans="1:6">
      <c r="A38">
        <v>37</v>
      </c>
      <c r="B38" s="44" t="s">
        <v>102</v>
      </c>
      <c r="C38" s="40" t="s">
        <v>43</v>
      </c>
      <c r="D38" s="39" t="s">
        <v>103</v>
      </c>
    </row>
    <row r="39" spans="1:6">
      <c r="A39">
        <v>38</v>
      </c>
      <c r="B39" s="44" t="s">
        <v>104</v>
      </c>
      <c r="C39" s="40" t="s">
        <v>43</v>
      </c>
      <c r="D39" s="39" t="s">
        <v>105</v>
      </c>
    </row>
    <row r="40" spans="1:6">
      <c r="A40">
        <v>39</v>
      </c>
      <c r="B40" s="44" t="s">
        <v>126</v>
      </c>
      <c r="C40" s="40" t="s">
        <v>44</v>
      </c>
      <c r="D40" s="39" t="s">
        <v>127</v>
      </c>
    </row>
    <row r="41" spans="1:6">
      <c r="A41">
        <v>40</v>
      </c>
      <c r="B41" s="50" t="s">
        <v>128</v>
      </c>
      <c r="C41" s="40" t="s">
        <v>44</v>
      </c>
      <c r="D41" s="39" t="s">
        <v>129</v>
      </c>
    </row>
    <row r="42" spans="1:6">
      <c r="A42">
        <v>41</v>
      </c>
      <c r="B42" s="50" t="s">
        <v>106</v>
      </c>
      <c r="C42" s="40" t="s">
        <v>45</v>
      </c>
      <c r="D42" s="39" t="s">
        <v>144</v>
      </c>
    </row>
    <row r="43" spans="1:6">
      <c r="A43">
        <v>42</v>
      </c>
      <c r="B43" s="44" t="s">
        <v>130</v>
      </c>
      <c r="C43" s="40" t="s">
        <v>45</v>
      </c>
      <c r="D43" s="39" t="s">
        <v>131</v>
      </c>
    </row>
    <row r="44" spans="1:6">
      <c r="A44">
        <v>43</v>
      </c>
      <c r="B44" s="44" t="s">
        <v>107</v>
      </c>
      <c r="C44" s="40" t="s">
        <v>48</v>
      </c>
      <c r="D44" s="39" t="s">
        <v>108</v>
      </c>
    </row>
    <row r="45" spans="1:6">
      <c r="A45">
        <v>44</v>
      </c>
      <c r="B45" s="44" t="s">
        <v>109</v>
      </c>
      <c r="C45" s="40" t="s">
        <v>46</v>
      </c>
      <c r="D45" s="39" t="s">
        <v>110</v>
      </c>
    </row>
    <row r="46" spans="1:6">
      <c r="A46">
        <v>45</v>
      </c>
      <c r="B46" s="44" t="s">
        <v>111</v>
      </c>
      <c r="C46" s="40" t="s">
        <v>47</v>
      </c>
      <c r="D46" s="39" t="s">
        <v>143</v>
      </c>
    </row>
    <row r="47" spans="1:6">
      <c r="A47">
        <v>46</v>
      </c>
      <c r="B47" s="44" t="s">
        <v>112</v>
      </c>
      <c r="C47" s="40" t="s">
        <v>47</v>
      </c>
      <c r="D47" s="39" t="s">
        <v>113</v>
      </c>
    </row>
    <row r="48" spans="1:6">
      <c r="A48">
        <v>47</v>
      </c>
      <c r="B48" s="44" t="s">
        <v>132</v>
      </c>
      <c r="C48" s="40" t="s">
        <v>49</v>
      </c>
      <c r="D48" s="39" t="s">
        <v>133</v>
      </c>
    </row>
    <row r="49" spans="1:4">
      <c r="A49">
        <v>48</v>
      </c>
      <c r="B49" s="44" t="s">
        <v>134</v>
      </c>
      <c r="C49" s="40" t="s">
        <v>49</v>
      </c>
      <c r="D49" s="39" t="s">
        <v>135</v>
      </c>
    </row>
  </sheetData>
  <phoneticPr fontId="8"/>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組み合せ</vt:lpstr>
      <vt:lpstr>Sheet1</vt:lpstr>
      <vt:lpstr>kenmei</vt:lpstr>
      <vt:lpstr>kennmei</vt:lpstr>
      <vt:lpstr>組み合せ!Print_Area</vt:lpstr>
      <vt:lpstr>team</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T64</dc:title>
  <dc:creator>遠藤正人</dc:creator>
  <cp:lastModifiedBy>Owner</cp:lastModifiedBy>
  <cp:lastPrinted>2018-08-06T05:08:19Z</cp:lastPrinted>
  <dcterms:created xsi:type="dcterms:W3CDTF">2000-10-02T06:21:52Z</dcterms:created>
  <dcterms:modified xsi:type="dcterms:W3CDTF">2018-08-06T05:13:29Z</dcterms:modified>
</cp:coreProperties>
</file>